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 firstSheet="4" activeTab="4"/>
  </bookViews>
  <sheets>
    <sheet name="Critical V2" sheetId="2" state="hidden" r:id="rId1"/>
    <sheet name="Critical edit" sheetId="3" state="hidden" r:id="rId2"/>
    <sheet name="Smoke edit " sheetId="4" state="hidden" r:id="rId3"/>
    <sheet name="Critical до 7.07" sheetId="5" state="hidden" r:id="rId4"/>
    <sheet name="Smoke " sheetId="6" r:id="rId5"/>
    <sheet name="Regression до 6.07" sheetId="8" state="hidden" r:id="rId6"/>
    <sheet name="Regression оформление заказа" sheetId="12" state="hidden" r:id="rId7"/>
  </sheets>
  <calcPr calcId="0"/>
</workbook>
</file>

<file path=xl/sharedStrings.xml><?xml version="1.0" encoding="utf-8"?>
<sst xmlns="http://schemas.openxmlformats.org/spreadsheetml/2006/main" count="5966" uniqueCount="1969">
  <si>
    <t xml:space="preserve">Окружение:  </t>
  </si>
  <si>
    <t xml:space="preserve">  </t>
  </si>
  <si>
    <t>Проект: Evalar.Shop</t>
  </si>
  <si>
    <t>Версия продукта:  release_v20230418</t>
  </si>
  <si>
    <t xml:space="preserve">Ники Telegram: @DoberV, </t>
  </si>
  <si>
    <t>Тайминг</t>
  </si>
  <si>
    <t>Bugs</t>
  </si>
  <si>
    <t>Глоссарий</t>
  </si>
  <si>
    <t xml:space="preserve"> ID</t>
  </si>
  <si>
    <t>Title</t>
  </si>
  <si>
    <t>ER</t>
  </si>
  <si>
    <t>Result</t>
  </si>
  <si>
    <t>Comment</t>
  </si>
  <si>
    <t>Вход на сайт</t>
  </si>
  <si>
    <t>Ввод названия товара в поле ввода "Поиск"</t>
  </si>
  <si>
    <t>Добавление товара в корзину</t>
  </si>
  <si>
    <t>Переход к оформлению заказа</t>
  </si>
  <si>
    <t>Осуществляется переход на страницу Оформления заказа.</t>
  </si>
  <si>
    <t>Ввод данных для доставки</t>
  </si>
  <si>
    <t>Введенные данные отображаются в полях ввода. Появляются кнопки способов получения заказа.</t>
  </si>
  <si>
    <t>Выбор способа получения заказа</t>
  </si>
  <si>
    <t>Выбор отделения / пункта выдачи на карте (не относится к способу получения "Курьер_Сервис")</t>
  </si>
  <si>
    <t>Выбор способа оплаты</t>
  </si>
  <si>
    <t>Радиокнопка выбрана.</t>
  </si>
  <si>
    <t>Подтверждение заказа</t>
  </si>
  <si>
    <t>Переход на страницу Оплаты</t>
  </si>
  <si>
    <t>Оплата заказа</t>
  </si>
  <si>
    <t>Появляется поп ап оплаты заказа.</t>
  </si>
  <si>
    <t>Регистрация</t>
  </si>
  <si>
    <t>Переход на страницу регистрации</t>
  </si>
  <si>
    <t>Открывается страница "Личный кабинет". Появляется форма авторизации.</t>
  </si>
  <si>
    <t>Переход по ссылке "Зарегистрироваться"</t>
  </si>
  <si>
    <t>Регистрация завершена. Происходит переход в "Личный кабинет"</t>
  </si>
  <si>
    <t>Авторизация</t>
  </si>
  <si>
    <t>Авторизация завершена. Происходит переход в "Личный кабинет"</t>
  </si>
  <si>
    <t>Каталог</t>
  </si>
  <si>
    <t>Выбор раздела меню каталога</t>
  </si>
  <si>
    <t>Переход на страницу товара.</t>
  </si>
  <si>
    <t>Дата: 20.04.2023</t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</si>
  <si>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</si>
  <si>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Главная страница</t>
  </si>
  <si>
    <t>Хедер</t>
  </si>
  <si>
    <t>Клик по главному баннеру</t>
  </si>
  <si>
    <t>Открывается отдельная вкладка с условиями акции</t>
  </si>
  <si>
    <t>Клик по ссылке [8 800 200-52-52]</t>
  </si>
  <si>
    <t>Открывается модальное окно с выбором приложения для связи</t>
  </si>
  <si>
    <t>Клик по кнопке [Выбор локации]</t>
  </si>
  <si>
    <t>Открывается поп ап "Выберите регион"</t>
  </si>
  <si>
    <t>Главное меню</t>
  </si>
  <si>
    <t>Переход в раздел главного меню [Продукция]</t>
  </si>
  <si>
    <t>Открывается каталог товаров</t>
  </si>
  <si>
    <t>Переход в раздел главного меню [Где купить]</t>
  </si>
  <si>
    <t>Открывается страница "Где купить"</t>
  </si>
  <si>
    <t>Переход в раздел главного меню [Акции]</t>
  </si>
  <si>
    <t>Открывается страница "Акции"</t>
  </si>
  <si>
    <t>Переход в [Личный кабинет] (пользователь не авторизован)</t>
  </si>
  <si>
    <t>Переход в [Личный кабинет] (пользователь авторизован)</t>
  </si>
  <si>
    <t>Открывается страница "Личный кабинет"</t>
  </si>
  <si>
    <t>Переход в [Избранное] (товар не добавлен)</t>
  </si>
  <si>
    <t>Открывается страница "Избранное". Отображается текст "Здесь пока пусто"</t>
  </si>
  <si>
    <t>Переход в [Избранное] (товар добавлен)</t>
  </si>
  <si>
    <t>Открывается страница "Избранное". Отображаются карточки добавленных товаров.</t>
  </si>
  <si>
    <t>Клик по кнопке [Поиск]</t>
  </si>
  <si>
    <t>Появляется поле ввода "Поиск".</t>
  </si>
  <si>
    <t>Введенные данные отображаются в поле ввода, появляется выпадающий список с релевантными запросу данными.</t>
  </si>
  <si>
    <t>Переход по одному из баннеров в главном слайдере</t>
  </si>
  <si>
    <t>Открывается страница, соответствующая баннеру.</t>
  </si>
  <si>
    <t>Продукция Эвалар по назначению</t>
  </si>
  <si>
    <t>Переход по одной из карточек блока "Продукция Эвалар по назначению"</t>
  </si>
  <si>
    <t>Открывается каталог на странице, соответствующей выбранному разделу меню каталога. Выбранный раздел меню каталога окрашивается в зеленый цвет.</t>
  </si>
  <si>
    <t>Переход по одной из карточек товара во вкладке [Лидеры продаж]/[Новинки]</t>
  </si>
  <si>
    <t>Открывается страница соответствующего товара.</t>
  </si>
  <si>
    <t>Дабавление товара в "Избранное"</t>
  </si>
  <si>
    <t>Товар добавляется в избранное.
Кнопка [Добавить в избранное] окрашивается в зеленый цвет
Кнопка [Избранное] со счетчиком отображает количество товара в избранном.</t>
  </si>
  <si>
    <t>Удаление из "Избранное "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</si>
  <si>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</si>
  <si>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>Просмотр всех товаров вкладки [Лидеры продаж] / [Новинки]</t>
  </si>
  <si>
    <t>Открывается страница "Лидеры продаж" / "Новинки"</t>
  </si>
  <si>
    <t>Разделить в регрессии (?)</t>
  </si>
  <si>
    <t>Решения от наших экспертов</t>
  </si>
  <si>
    <t>Переключение вкладок блока "Решения от наших экспертов"</t>
  </si>
  <si>
    <t xml:space="preserve">Название выбранной вкладки подчеркивается и окрашивается в зеленый цвет. В слайдере отображаются товары, относящиеся к выбранной вкладке </t>
  </si>
  <si>
    <t>Переход по кнопке [Подробнее] в слайдере</t>
  </si>
  <si>
    <t>Открывается страница соответствующего товара</t>
  </si>
  <si>
    <t xml:space="preserve">Переключение слайдов кнопками [Вперед] / [Назад]                                                                                                                                                              </t>
  </si>
  <si>
    <t>Слайды перемещаются на одну позицию влево / вправо.</t>
  </si>
  <si>
    <t>Бренды</t>
  </si>
  <si>
    <t>Переход в одну из карточек блока "Бренды"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</si>
  <si>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brand.evalar.ru</t>
    </r>
    <r>
      <rPr>
        <sz val="10"/>
        <color rgb="FF000000"/>
        <rFont val="Arial"/>
        <family val="2"/>
        <charset val="204"/>
        <scheme val="minor"/>
      </rPr>
      <t xml:space="preserve"> на странице соответствующего бренда.</t>
    </r>
  </si>
  <si>
    <t>Переход по кнопке [Все бренды]</t>
  </si>
  <si>
    <t>Открывается спраница "Продукция по бренду" со всеми карточками брендов</t>
  </si>
  <si>
    <t>Выберите удобный способ покупки</t>
  </si>
  <si>
    <t>Переход в карточку “В ближайшей аптеке”</t>
  </si>
  <si>
    <t>Открывается страница "Где купить" в новой вкладке браузера и прокручивается до сервиса "Яндекс.Карты"</t>
  </si>
  <si>
    <t>Переход в карточку “Через фирменный интернет-магазин `Эвалар`”</t>
  </si>
  <si>
    <t>Открывается каталог товаров в новой вкладке браузера.</t>
  </si>
  <si>
    <t>Переход в карточку “В официальном маркетплейсе `Эвалар`”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</si>
  <si>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fitomarket.ru</t>
    </r>
    <r>
      <rPr>
        <sz val="10"/>
        <color rgb="FF000000"/>
        <rFont val="Arial"/>
        <family val="2"/>
        <charset val="204"/>
        <scheme val="minor"/>
      </rPr>
      <t xml:space="preserve"> в новой вкладке браузера на странице раздела главного меню "Эвалар"</t>
    </r>
  </si>
  <si>
    <t>Переход в карточку “У наших партнёров”</t>
  </si>
  <si>
    <t xml:space="preserve">Открывается страница "Где купить" в новой вкладке браузера </t>
  </si>
  <si>
    <t>Блок “Промокод за подписку!”</t>
  </si>
  <si>
    <t>Оформление подписки (?)</t>
  </si>
  <si>
    <t>Введенный адрес электронной почты отображается в поле ввода. После клика по кнопке [Подписаться] вместо поля ввода и кнопки [Подписаться] появляется текст "Спасибо за подписку. На указанную электронную почту высылается письмо с промокодом.</t>
  </si>
  <si>
    <t>Получение промокода</t>
  </si>
  <si>
    <t>На электронную почту приходит письмо с промокодом. Промокод доступен после открытия письма.</t>
  </si>
  <si>
    <t>Футер</t>
  </si>
  <si>
    <t>Переход в раздел [Контакты] блока "О компании"</t>
  </si>
  <si>
    <t>Происходит переход на страницу "Контакты". Отображаются контакты компании.</t>
  </si>
  <si>
    <t>Переход в раздел [Где купить] блока "Помощь"</t>
  </si>
  <si>
    <t xml:space="preserve">Происходит переход на страницу "Где купить" в новой вкладке браузера </t>
  </si>
  <si>
    <t>Переход в раздел [Доставка и оплата] блока "Помощь"</t>
  </si>
  <si>
    <t>Происходит переход на страницу "Доставка и оплата" с информацией о доставке, оплате, способах заказа и особых уловиях.</t>
  </si>
  <si>
    <t>Переход в раздел [Свяжитесь с нами] блока "Помощь"</t>
  </si>
  <si>
    <t>Происходит переход на страницу "Свяжитесь с нами". Отображается форма  “Получите консультацию по продукции, задайте свой вопрос”</t>
  </si>
  <si>
    <t>Переход в раздел [Энциклопедия] блока "Помощь"</t>
  </si>
  <si>
    <t>Происходит переход на страницу "Энциклопедия". Отображаются кнопки фильтров и алфавитный указатель.</t>
  </si>
  <si>
    <t>Переход в раздел [Все бренды] блока "Помощь"</t>
  </si>
  <si>
    <t>Происходит переход на страницу "Продукция по бренду" со всеми карточками брендов</t>
  </si>
  <si>
    <t>Добавление товара в корзину с карточки товара на главной странице</t>
  </si>
  <si>
    <t>Товар добавляется в корзину. Кнопка [В корзину] меняется на кнопку [В корзине]. Изменяется значение счетчика кнопки [Корзина] в Хедере.</t>
  </si>
  <si>
    <t>Добавление товара в корзину со слайдера "Evalar Laboratory" на главной странице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</si>
  <si>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</t>
  </si>
  <si>
    <t>Добавление товара в корзину со страницы поиска</t>
  </si>
  <si>
    <t>Добавление товара в корзину с карточки товара на странице каталога</t>
  </si>
  <si>
    <t>Добавление товара в корзину со страницы товара</t>
  </si>
  <si>
    <t>Выбранная кнопка способа доставки выделяется рамкой. Появляются сервис "Яндекс.Карты" с почтовыми отделениями / пунктами выдачи, поле ввода "Адрес пункта выдачи" (не относится к способу получения "Курьер-Сервис"), радиокнопка способа оплаты,  кнопка [Подтвердить заказ], чекбоксы “Хочу получать спецпредложения и скидки”
 и  “Принимаю условия Публичной оферты в полном объеме”.</t>
  </si>
  <si>
    <t>Кнопка [Забрать здесь] (для способа получения "Доставка по РФ-Почта России") становится не активной.
Адрес выбранного почтового отделения / пункта выдачи отображается в поле ввода "Адрес пункта выдачи"</t>
  </si>
  <si>
    <t>Карточка товара</t>
  </si>
  <si>
    <t xml:space="preserve"> </t>
  </si>
  <si>
    <t>Добавление в "Избранное"</t>
  </si>
  <si>
    <t>Товар добавляется в "Избранное". Фон кнопки [Добавить в избранное] окрашивается в зеленый цвет. [Изменяется значение счетчика кнопки [Добавить в избранное] в Хедере.</t>
  </si>
  <si>
    <t>Удаление из "Избранное"</t>
  </si>
  <si>
    <t>Товар удаляется из "Избранное". Фон кнопки [Добавить в избранное] окрашивается в белый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</si>
  <si>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</si>
  <si>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 xml:space="preserve">Изменяется изображение товара в карточке товара. Пересчитывается стоимость товара. Измененение данных информационного элемента в карточке товара / удаление информационного элемента / информационный элемент остается без изменений. </t>
  </si>
  <si>
    <t>Переход на страницу товара</t>
  </si>
  <si>
    <t>Происходит переход на страницу выбранного товара.</t>
  </si>
  <si>
    <t>Страница товара</t>
  </si>
  <si>
    <t>Товар удаляется из "Избранное". Фон кнопки [Добавить в избранное] окрашивается в светлый оттенок зелено-голубого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</si>
  <si>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</si>
  <si>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Перегружается страница. Изменяется галерея слайдера. Пересчитывается стоимость товара.</t>
  </si>
  <si>
    <t>Увеличение количества товара</t>
  </si>
  <si>
    <t>Увеличивается количество товара в поле ввода.</t>
  </si>
  <si>
    <t>Уменьшение количества товара (добавлено от двух единиц товара)</t>
  </si>
  <si>
    <t xml:space="preserve"> Уменьшается количество товара в поле ввода.</t>
  </si>
  <si>
    <t>Переключение вкладок</t>
  </si>
  <si>
    <t>Название выбранной вкладки подчеркивается и окрашивается в зеленый цвет. Отображается наполнение выбранной вклади, соответствующиее названию вкладки.</t>
  </si>
  <si>
    <t>Сортировка отзывов</t>
  </si>
  <si>
    <t>Происходит сортировка отзывов в соответствии с выбранной сортировкой.</t>
  </si>
  <si>
    <t>Переход в корзину</t>
  </si>
  <si>
    <t>Переход в корзину с Хедера (корзина пуста)</t>
  </si>
  <si>
    <t>Появляется поп ап "Ваша корзина". Отображается текст "В корзине пока пусто"</t>
  </si>
  <si>
    <t>Переход в корзину с Хедера (товар тобавлен в корзину)</t>
  </si>
  <si>
    <t>Появляется поп ап "Ваша корзина". Отображаются карточки добавленных товаров, кнопки [Оформить заказ] и [В корзину].
После клика по кнопке [В корзину], открывается страница "Корзина", отображаются карточки добавленных товаров и кнопка [Оформить заказ].</t>
  </si>
  <si>
    <t>Переход в корзину с карточки товара (данный товар не добавлен в корзину)</t>
  </si>
  <si>
    <t>Товар добавляется в корзину. Кнопка [В корзину] меняется на кнопку [В корзине]. Изменяется значение счетчика кнопки [Корзина] в Хедере. После клика по кнопке [В корзине] открывается страница "Корзина" с добавленным товаром.</t>
  </si>
  <si>
    <t>Добавление товара в корзину со слайдера "Evalar Laboratory" на главной странице (данный товар не добавлен в корзину)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</si>
  <si>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 После клика по кнопке [В корзину] открывается страница "Корзина" с добавленным товаром.</t>
  </si>
  <si>
    <t>Переход в корзину со страницы товара</t>
  </si>
  <si>
    <t>Корзина</t>
  </si>
  <si>
    <t>Увеличивается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</si>
  <si>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Уменьшается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</si>
  <si>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Удаление товара</t>
  </si>
  <si>
    <t>Карточка товара удаляется из корзины. Изменяется значение счетчика кнопки [Корзина] в Хедере.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</si>
  <si>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Оформление заказа</t>
  </si>
  <si>
    <t>Переход к оформлению заказа с корзины</t>
  </si>
  <si>
    <t>Переход к оформлению заказа с поп апа "Ваша корзина"</t>
  </si>
  <si>
    <t>После клика по кнопке [Корзина] в Хедере, появляется по ап "Ваша корзина". После клика по кнопке [Оформить заказ], происходит переход на страницу "Оформление заказа"</t>
  </si>
  <si>
    <t>Ввод валидных данных для доставки</t>
  </si>
  <si>
    <t>Ввод невалидных данных для доставки</t>
  </si>
  <si>
    <t>Выбор способа получения заказа "Доставка по РФ - почта России"</t>
  </si>
  <si>
    <t>Кнопка способа доставки выделяется рамкой. Появляются сервис "Яндекс.Карты" с почтовыми отделениями, поле ввода "Адрес пункта выдачи", радио баттон способа оплаты,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“Принимаю условия Публичной оферты в полном объеме”.</t>
  </si>
  <si>
    <t>Выбор способа получения заказа "Служба доставки СДЭК"</t>
  </si>
  <si>
    <t>Кнопка способа доставки выделяется рамкой. Появляются сервис "Яндекс.Карты" с пунктами выдачи, поле ввода "Адрес пункта выдачи",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</si>
  <si>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"Курьер-Сервис"</t>
  </si>
  <si>
    <t>Кнопка способа доставки выделяется рамкой. Появляются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</si>
  <si>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"Служба доставки BoxBerry"</t>
  </si>
  <si>
    <t>Выбор почтового отделения на карте</t>
  </si>
  <si>
    <t>После клика по почтовому отделению на карте появляется сайдбар с описанием почтового отделения. Кнопка [Забрать здесь] становится не активной. Адрес выбранного почтового отделения отображается в поле ввода "Адрес пункта выдачи"</t>
  </si>
  <si>
    <t>Выбор пункта выдачи</t>
  </si>
  <si>
    <t>После клика по пункту самовывоза на карте появляется сайдбар с описанием пункта самовывоза. Адрес выбранного пункта самовывоза отображается в поле ввода "Адрес пункта выдачи"</t>
  </si>
  <si>
    <t>Открытие выпадающего списка "Оформляем № товаров".</t>
  </si>
  <si>
    <t>Открвывается список. Отображаются карточки товаров заказа.</t>
  </si>
  <si>
    <t>Увеличивается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</si>
  <si>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Уменьшается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</si>
  <si>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Удаление товара из списка (от двух товаров в списке)</t>
  </si>
  <si>
    <t>Карточка товара удаляется из списка. Пересчитываются размер скидки и итоговая стоимость заказа.</t>
  </si>
  <si>
    <t>Удаление товара из списка (в списке один товар)</t>
  </si>
  <si>
    <t>Пропадают поля ввода данных для доставки, поле ввода промокода, данные о стоимости товара, размере скидки, стоимости заказа. Появляется текст "Ваша корзина пуста"</t>
  </si>
  <si>
    <t>Применение валидного промокода</t>
  </si>
  <si>
    <t>Введенный промокод отображается в поле ввода. После клика по кнопке [Применить] появляется сообщение "Промокод применен", персчитывается размер скидки и итоговая стоимость заказа.</t>
  </si>
  <si>
    <t>Применение не валидного промокода</t>
  </si>
  <si>
    <t>Промокод не применяется, размер скидки и итоговая стоимость заказа не пересчитываются.</t>
  </si>
  <si>
    <t>Подтверждение заказа с выбранным чекбоксом "Подтверждаю условия Публичной оферты в полном объёме"</t>
  </si>
  <si>
    <t>Подтверждение заказа с не выбранным чекбоксом "Подтверждаю условия Публичной оферты в полном объёме"</t>
  </si>
  <si>
    <t>Появляется поп ап с сообщением "Для осуществления заказа вы должны принять условия публичной оферты"</t>
  </si>
  <si>
    <t>Переход к оплате</t>
  </si>
  <si>
    <r>
      <rPr>
        <sz val="10"/>
        <color theme="1"/>
        <rFont val="Arial"/>
        <family val="2"/>
        <charset val="204"/>
      </rPr>
      <t xml:space="preserve">Оплата заказа </t>
    </r>
    <r>
      <rPr>
        <b/>
        <sz val="10"/>
        <color rgb="FF980000"/>
        <rFont val="Arial"/>
        <family val="2"/>
        <charset val="204"/>
      </rPr>
      <t>НЕ ТЕСТИРУЕМ!!!!!!</t>
    </r>
  </si>
  <si>
    <t>Открывается страница "Личный кабинет". Появляется форма "Авторизация".</t>
  </si>
  <si>
    <t>Открывается страница "Вход и регистрация". Появляется форма "Регистрация".</t>
  </si>
  <si>
    <t>Заполнение формы регистрации валидными данными</t>
  </si>
  <si>
    <t>Введенные данные отображаются в полях ввода. Пароли в полях ввода скрыты астерисками.</t>
  </si>
  <si>
    <t>Переход к авторизации</t>
  </si>
  <si>
    <t>Заполнение формы авторизации валидными данными</t>
  </si>
  <si>
    <t>Введенные данные отображаются в полях ввода. Пароль в поле ввода скрыт астерисками.</t>
  </si>
  <si>
    <t>Восстановление (смена) пароля</t>
  </si>
  <si>
    <t>Переход на страницу личный кабинет (пользователь не авторизован)</t>
  </si>
  <si>
    <t>Переход по ссылке "Забыли пароль?"</t>
  </si>
  <si>
    <t>Открывается страница "Личный кабинет". Появляется форма "Напомнить пароль".</t>
  </si>
  <si>
    <t>Получение пароля с введенным валидным E-mail.</t>
  </si>
  <si>
    <t>В поле ввода отображается введенный адрес электронной почты. На указанную почту приходит письмо с ссылкой для восстановления пароля.</t>
  </si>
  <si>
    <t>Переход по ссылке из письма для восстановления пароля</t>
  </si>
  <si>
    <t>Открывается страница "Вход и регистрация" Появляется форма "Смена пароля"</t>
  </si>
  <si>
    <t>Восстановление пароля с заполнеными полями ввода валидными данными</t>
  </si>
  <si>
    <t>Введенные данные отображаются в полях ввода. Пароли в полях ввода скрыты астерисками. Открывается страница "Личный кабинет". Появляется форма "Авторизация".</t>
  </si>
  <si>
    <t>Авторизация с новым паролем.</t>
  </si>
  <si>
    <t>Введенные данные отображаются в полях ввода. Пароль в поле ввода скрыт астерисками. Открывается страница "Личный кабинет".</t>
  </si>
  <si>
    <t>Перегружается страница каталога. Название раздела окрашивается в зеленый цвет. Отображаются карточки товаров соответствующие выбранному разделу.</t>
  </si>
  <si>
    <t>Сортировка товаров</t>
  </si>
  <si>
    <t>Сраница перегружается. Товары на странице отображаются в соответствии с выбранным видом сортировки.</t>
  </si>
  <si>
    <t>Выбор бренда</t>
  </si>
  <si>
    <t>Сраница перегружается. На странице отображаются товары выбранного бренда.</t>
  </si>
  <si>
    <t>Выбор активного компонента</t>
  </si>
  <si>
    <t>Сраница перегружается. На странице отображаются товары в соответствие с выбранным компонентом.</t>
  </si>
  <si>
    <t>Добавление карточек товаров на страницу кнопкой "Показать еще"</t>
  </si>
  <si>
    <t>На страницу добавляются карточки товаров в количестве по умолчанию.</t>
  </si>
  <si>
    <t>Функциональность пагинации</t>
  </si>
  <si>
    <t>При клике по номеру страницы, открывается страница, соответствующая выбранному номеру. При клике по кнопкам [Вперед] / [Назад] открывается следующая / предыдущая страница.</t>
  </si>
  <si>
    <r>
      <rPr>
        <b/>
        <sz val="14"/>
        <color theme="1"/>
        <rFont val="Arial"/>
        <family val="2"/>
        <charset val="204"/>
      </rPr>
      <t>Личный кабинет (</t>
    </r>
    <r>
      <rPr>
        <b/>
        <i/>
        <sz val="14"/>
        <color theme="1"/>
        <rFont val="Arial"/>
        <family val="2"/>
        <charset val="204"/>
      </rPr>
      <t>пользователь авторизован</t>
    </r>
    <r>
      <rPr>
        <b/>
        <sz val="14"/>
        <color theme="1"/>
        <rFont val="Arial"/>
        <family val="2"/>
        <charset val="204"/>
      </rPr>
      <t>)</t>
    </r>
  </si>
  <si>
    <t>Просмотр истории заказов</t>
  </si>
  <si>
    <t>Происходит переход на страницу "История заказов". Отображается список заказов.</t>
  </si>
  <si>
    <t>Заполнение формы "Контактные данные"</t>
  </si>
  <si>
    <t>Введенные данные отображаются в полях ввода</t>
  </si>
  <si>
    <t>Добавление / удаление адреса доставки</t>
  </si>
  <si>
    <t>Сохраняется введенный адрес доставки / адрес доставки удаляется.</t>
  </si>
  <si>
    <t>Сохранение введенных /изменненных данных</t>
  </si>
  <si>
    <t xml:space="preserve">Появляется уведомление "Данные успешно изменены". Введенные / измененные данные личного кабинета сохраняются. </t>
  </si>
  <si>
    <t>Выход из личного кабинета</t>
  </si>
  <si>
    <t>Открывается главная страница сайта. Пользователь не авторизован.</t>
  </si>
  <si>
    <t>Избранное</t>
  </si>
  <si>
    <t>Добавление карточек товаров на страницу кнопкой "Показать еще" (добавлено больше 12 товаров в "Избранное")</t>
  </si>
  <si>
    <t>Карточка товара не отображается на странице "Избранное"</t>
  </si>
  <si>
    <t>Где купить</t>
  </si>
  <si>
    <t>Поиск необходимого препарата в аптеках</t>
  </si>
  <si>
    <t>При выборе нужного препарата из выпадающего списка, необходимой локации в сайдбаре карты, на карте отображаются аптеки, где выбранный препарат есть в наличии и цена препарата.</t>
  </si>
  <si>
    <t>Акции</t>
  </si>
  <si>
    <t>Переход по баннеру на странице "Акции"</t>
  </si>
  <si>
    <t>Происходит переход на страницу с названием и товарами, соответствующими названию баннера.</t>
  </si>
  <si>
    <t>Возврат на страницу "Акции"</t>
  </si>
  <si>
    <t>Происходит переход на страницу "Акции"</t>
  </si>
  <si>
    <t>Дата: 30.05.2023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</si>
  <si>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</si>
  <si>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</si>
  <si>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 xml:space="preserve">Версия продукта: </t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</si>
  <si>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</t>
    </r>
  </si>
  <si>
    <t>Comments</t>
  </si>
  <si>
    <t>Ники Telegram</t>
  </si>
  <si>
    <t xml:space="preserve">Коментарии 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</si>
  <si>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</si>
  <si>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</si>
  <si>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@VashLennie, 
@omoroshk
@julia_rashkevich
@sang24
@Ksenia070290
@Katya_Korsak
@RozbergMari
@swyks
@Andrei_Kud
@dmitrii_rykalov
@KKatomin
@Kotya77
@Obidin_S
@mafaga00
@aa_khariton</t>
  </si>
  <si>
    <t>Главный баннер / Хедер</t>
  </si>
  <si>
    <t xml:space="preserve">Клик по главному баннеру </t>
  </si>
  <si>
    <t>Открывается новая вкладка соответствующая баннеру</t>
  </si>
  <si>
    <t>@omoroshk
@Ksenia070290</t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</si>
  <si>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</si>
  <si>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ссылке-логотип [Эвалар]</t>
  </si>
  <si>
    <t>Открывается главная страница</t>
  </si>
  <si>
    <t>@omoroshk
@sang24
@Ksenia070290</t>
  </si>
  <si>
    <t>@T1mofon4ik
@VashLennie
@omoroshk
@sang24
@julia_rashkevich
@Ksenia070290
@elenasamuilova
@Katya_Korsak
@seo_alex
@RozbergMari
@swyks
@Andrei_Kud
@dmitrii_rykalov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</si>
  <si>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</si>
  <si>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 xml:space="preserve">Закрывается поп ап "Выберите регион". Сайт адаптируется под соответствующую локализацию.        </t>
  </si>
  <si>
    <t>@T1mofon4ik
@VashLennie
@omoroshk
@sang24
@julia_rashkevich
@Ksenia070290
@Katya_Korsak
@elenasamuilova
@seo_alex
@swyks
@Andrei_Kud
@dmitrii_rykalov
@KAKOuTOKRACAB4uK
@KKatomin
@Obidin_S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</si>
  <si>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</si>
  <si>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 xml:space="preserve">Закрывается поп ап "Выберите регион". Сайт адаптируется под соответствующую локализацию.       </t>
  </si>
  <si>
    <t>@T1mofon4ik
@VashLennie
@omoroshk
@sang24
@julia_rashkevich
@Katya_Korsak
@elenasamuilova
@seo_alex
@RozbergMari
@swyks
@Andrei_Kud
@KAKOuTOKRACAB4uK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</si>
  <si>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</si>
  <si>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@T1mofon4ik
@VashLennie
@omoroshk
@sang24
@julia_rashkevich
@Katya_Korsak
@elenasamuilova
@seo_alex
@RozbergMari
@swyks
@Andrei_Kud
@dmitrii_rykalov
@KAKOuTOKRACAB4uK
@Obidin_S
@Kotya77
@mafaga00
@aa_khariton
@ksyusha_1</t>
  </si>
  <si>
    <t>Клик по кнопке [Закрыть] в поп ап "Выберите регион"</t>
  </si>
  <si>
    <t>Закрывается поп ап "Выберите регион"</t>
  </si>
  <si>
    <t>@sang24
@Ksenia070290</t>
  </si>
  <si>
    <t>Клик за пределами поп ап "Выберите регион"</t>
  </si>
  <si>
    <t>@Ksenia070290</t>
  </si>
  <si>
    <t>@Ksenia070290
@KAKOuTOKRACAB4uK
@Obidin_S
@Kotya77
@aa_khariton</t>
  </si>
  <si>
    <t>UI/UX</t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</si>
  <si>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</si>
  <si>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t>Кнопка окрашивается в зеленый цвет</t>
  </si>
  <si>
    <t>Навести курсор на ссылку [8 800 200-52-52]</t>
  </si>
  <si>
    <t>Ссылка меняет цвет на светло-зеленый</t>
  </si>
  <si>
    <t>Клик по кнопке [Продукция]</t>
  </si>
  <si>
    <t>@T1mofon4ik
@VashLennie
@omoroshk
@sang24
@julia_rashkevich
@KKatomin
@Ksenia070290
@Katya_Korsak
@elenasamuilova
@seo_alex
@RozbergMari
@swyks
@Andrei_Kud
@dmitrii_rykalov
@KAKOuTOKRACAB4uK
@Obidin_S
@Kotya77
@mafaga00
@aa_khariton
@ksyusha_1</t>
  </si>
  <si>
    <t>Клик по кнопке раздела главного меню [Где купить]</t>
  </si>
  <si>
    <t>Кнопка окрашивается в зелёный цвет. Открывается страница "Где купить"</t>
  </si>
  <si>
    <t>@T1mofon4ik, @VashLennie, @omoroshk
@sang24
@julia_rashkevich
@Ksenia070290
@Katya_Korsak
@elenasamuilova
@RozbergMari
@swyks
@Andrei_Kud
@dmitrii_rykalov
@KAKOuTOKRACAB4uK
@KKatomin
@Kotya77
@mafaga00
@aa_khariton
@ksyusha_1</t>
  </si>
  <si>
    <t>Клик по кнопке раздела главного меню [Акции]</t>
  </si>
  <si>
    <t>Кнопка окрашивается в зелёный цвет. Открывается страница "Акции"</t>
  </si>
  <si>
    <t>@T1mofon4ik
@VashLennie
@omoroshk
@sang24
@julia_rashkevich
@Ksenia070290
@Katya_Korsak
@seo_alex
@RozbergMari
@swyks
@Andrei_Kud
@dmitrii_rykalov
@KAKOuTOKRACAB4uK
@Obidin_S
@Kotya77
@mafaga00
@ksyusha_1</t>
  </si>
  <si>
    <t>Клик по кнопке раздела главного меню [Блог]</t>
  </si>
  <si>
    <t>Кнопка окрашивается в зелёный цвет. Открывается страница "Блог"</t>
  </si>
  <si>
    <t>@T1mofon4ik
@VashLennie
@sang24
@julia_rashkevich
@Ksenia070290
@Katya_Korsak
@seo_alex
@RozbergMari
@swyks
@dmitrii_rykalov
@KAKOuTOKRACAB4uK
@Obidin_S
@Kotya77
@aa_khariton
@ksyusha_1</t>
  </si>
  <si>
    <t>Клик по кнопке раздела главного меню [О нас]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</si>
  <si>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</si>
  <si>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t>@sang24
@Ksenia070290
@julia_rashkevich
@Obidin_S
@aa_khariton</t>
  </si>
  <si>
    <t>Клик по кнопке раздела главного меню [Новости]</t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</si>
  <si>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</si>
  <si>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t>@sang24
@Ksenia070290
@KAKOuTOKRACAB4uK
@julia_rashkevich
@Obidin_S
@aa_khariton</t>
  </si>
  <si>
    <t>Клик по кнопке раздела главного меню [Evalar Lab]</t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</si>
  <si>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</si>
  <si>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@T1mofon4ik
@VashLennie
@omoroshk
@sang24
@Ksenia070290
@Katya_Korsak
@seo_alex
@RozbergMari
@dmitrii_rykalov
@KAKOuTOKRACAB4uK
@KKatomin
@julia_rashkevich
@Obidin_S
@Kotya77
@mafaga00
@aa_khariton
@ksyusha_1</t>
  </si>
  <si>
    <t>Появляется поле ввода "Поиск". Иконка окрашивается в зеленый цвет</t>
  </si>
  <si>
    <t>@KAKOuTOKRACAB4uK
@Obidin_S
@aa_khariton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</si>
  <si>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</si>
  <si>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t>Открывается страница "Вход и регистрация".</t>
  </si>
  <si>
    <t>@T1mofon4ik
@VashLennie
@omoroshk
@sang24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</si>
  <si>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</si>
  <si>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Открывается страница "Личный кабинет".</t>
  </si>
  <si>
    <t>@T1mofon4ik
@VashLennie
@omoroshk
@sang24
@Katya_Korsak
@Ksenia070290
@elenasamuilova
@seo_alex
@RozbergMari
@swyks
@Andrei_Kud
@dmitrii_rykalov
@KAKOuTOKRACAB4uK
@KKatomin
@julia_rashkevich
@Obidin_S
@Kotya77
@mafaga00
@aa_khariton
@ksyusha_1</t>
  </si>
  <si>
    <t>Клик по кнопке [Избранное]</t>
  </si>
  <si>
    <t>Открывается страница "Избранное".</t>
  </si>
  <si>
    <t>@T1mofon4ik
@VashLennie
@omoroshk
@sang24
@Katya_Korsak
@Ksenia070290
@elenasamuilova
@seo_alex
@RozbergMari
@swyks
@Andrei_Kud
@dmitrii_rykalov
@julia_rashkevich
@Obidin_S
@Kotya77
@mafaga00
@aa_khariton
@ksyusha_1</t>
  </si>
  <si>
    <t>Клик по кнопке [Корзина]</t>
  </si>
  <si>
    <t>Появляется поп ап "Ваша корзина".</t>
  </si>
  <si>
    <t>Навести курсор на кнопку [Продукция]</t>
  </si>
  <si>
    <t>При наведении срабатывает анимация.</t>
  </si>
  <si>
    <t>Навести курсор на кнопки главного меню</t>
  </si>
  <si>
    <t>При наведении кнопки меняют свой цвет на зелёный.</t>
  </si>
  <si>
    <t>Навести курсор на кнопку [Поиск]</t>
  </si>
  <si>
    <t>При наведении изображение кнопки увеличивается.</t>
  </si>
  <si>
    <t>Навести курсор на кнопку [Личный кабинет]</t>
  </si>
  <si>
    <t>Навести курсор на кнопку [Избранное]</t>
  </si>
  <si>
    <t>Навести курсор на кнопку [Корзина]</t>
  </si>
  <si>
    <t>Главный слайдер</t>
  </si>
  <si>
    <t>Клик по баннеру в главном слайдере</t>
  </si>
  <si>
    <t>Открывается страница/сайт соответствующие баннеру.</t>
  </si>
  <si>
    <t>@T1mofon4ik
@VashLennie
@omoroshk
@sang24
@KKatomin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</si>
  <si>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</si>
  <si>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@omoroshk</t>
  </si>
  <si>
    <t>@sang24 ни в одном баннере не было и нет кнопок, это единое целое по девтулзам</t>
  </si>
  <si>
    <t>Клик по элементу точечной навигации</t>
  </si>
  <si>
    <t>Отображается соответствующий баннер. Рамка элемента точечной навигации окрашивается в зеленый цвет.</t>
  </si>
  <si>
    <t>@T1mofon4ik
@VashLennie
@omoroshk
@sang24
@Katya_Korsak
@Ksenia070290
@elenasamuilova
@seo_alex
@RozbergMari
@swyks
@dmitrii_rykalov
@KKatomin
@julia_rashkevich
@Obidin_S
@Kotya77
@aa_khariton
@ksyusha_1</t>
  </si>
  <si>
    <t>Пролистать баннеры с помощью клавиатуры/тачпад/компьютерной мыши</t>
  </si>
  <si>
    <t>@T1mofon4ik, @VashLennie
@dmitrii_rykalov</t>
  </si>
  <si>
    <t>Блок "Продукция Эвалар по назначению"</t>
  </si>
  <si>
    <t>Клик по ссылке [Cмотреть все]</t>
  </si>
  <si>
    <t xml:space="preserve">Расскрывается блок "Продукция Эвалар по назначению" </t>
  </si>
  <si>
    <t>@T1mofon4ik
@VashLennie
@omoroshk
@sang24
@Katya_Korsak
@Ksenia070290
@elenasamuilova
@seo_alex
@RozbergMari
@swyks
@Andrei_Kud
@dmitrii_rykalov
@KAKOuTOKRACAB4uK
@KKatomin
@julia_rashkevich
@Obidin_S
@Kotya77
@mafaga00
@aa_khariton</t>
  </si>
  <si>
    <t>Клик по одной из карточек блока "Продукция Эвалар по назначению"</t>
  </si>
  <si>
    <t xml:space="preserve">Открывается каталог на странице, соответствующей выбранному разделу меню каталога. </t>
  </si>
  <si>
    <t>@T1mofon4ik
@VashLennie
@omoroshk
@sang24
@Katya_Korsak
@Ksenia070290
@elenasamuilova
@seo_alex
@RozbergMari
@swyks
@Andrei_Kud
@dmitrii_rykalov
@KAKOuTOKRACAB4uK
@julia_rashkevich
@Obidin_S
@Kotya77
@mafaga00
@aa_khariton</t>
  </si>
  <si>
    <t>Навести курсор на кнопки блока "Продукция Эвалар по назначению"</t>
  </si>
  <si>
    <t>Вкладка "Лидеры продаж" / "Новинки"</t>
  </si>
  <si>
    <t>Клик по вкладке [Новинки]</t>
  </si>
  <si>
    <t xml:space="preserve">Открывается соответствующий слайдер. Название вкладки подчеркивается зеленым цветом и окрашивается в зеленый цвет. </t>
  </si>
  <si>
    <t>@T1mofon4ik, @VashLennie, @omoroshk
@sang24 @KKatomin
@Katya_Korsak
@Ksenia070290
@RozbergMari
@swyks
@elenasamuilova
@Andrei_Kud
@dmitrii_rykalov
@KKatomin
@julia_rashkevich
@KAKOuTOKRACAB4uK
@Obidin_S
@Kotya77
@mafaga00
@aa_khariton</t>
  </si>
  <si>
    <t xml:space="preserve">Клик по одной из карточек товара </t>
  </si>
  <si>
    <t>@T1mofon4ik
@VashLennie
@omoroshk
@sang24
@Katya_Korsak
@seo_alex
@RozbergMari
@swyks
@elenasamuilova
@Andrei_Kud
@dmitrii_rykalov
@KKatomin
@julia_rashkevich
@KAKOuTOKRACAB4uK
@Obidin_S
@Kotya77
@mafaga00
@aa_khariton</t>
  </si>
  <si>
    <t xml:space="preserve">Клик по кнопке [Вперед] </t>
  </si>
  <si>
    <t>Слайды перемещаются влево.</t>
  </si>
  <si>
    <t>@VashLennie,
@omoroshk
@sang24
@dmitrii_rykalov
@julia_rashkevich
@Kotya77
@aa_khariton</t>
  </si>
  <si>
    <t xml:space="preserve">Поскольку блоки с точки зрения оформления одинаковые, то проверки для них можно объединить в одну. </t>
  </si>
  <si>
    <t xml:space="preserve">Клик по ссылке [Cмотреть все] </t>
  </si>
  <si>
    <t>Открывается соответствующая вкладке страница.</t>
  </si>
  <si>
    <t>@VashLennie,
@omoroshk
@sang24
@Katya_Korsak
@Ksenia070290
@seo_alex
@RozbergMari
@swyks
@Andrei_Kud
@dmitrii_rykalov
@julia_rashkevich
@Obidin_S
@Kotya77
@aa_khariton</t>
  </si>
  <si>
    <t>Клик по вкладке [Лидеры продаж]</t>
  </si>
  <si>
    <t xml:space="preserve">Открывается соответствующий слайдер. Название вкладки подчеркивается зеленым цветом и окрашивается в зеленый цвет. 	</t>
  </si>
  <si>
    <t>@T1mofon4ik
@VashLennie
@omoroshk
@sang24
@Katya_Korsak
@Ksenia070290
@seo_alex
@RozbergMari
@swyks
@elenasamuilova
@Andrei_Kud
@dmitrii_rykalov
@KKatomin
@julia_rashkevich
@KAKOuTOKRACAB4uK
@Obidin_S
@Kotya77
@mafaga00
@aa_khariton</t>
  </si>
  <si>
    <t>@T1mofon4ik, @VashLennie, @omoroshk
@sang24
@Katya_Korsak
@Ksenia070290
@RozbergMari
@elenasamuilova
@dmitrii_rykalov
@julia_rashkevich
@KAKOuTOKRACAB4uK
@Obidin_S
@Kotya77
@mafaga00
@aa_khariton</t>
  </si>
  <si>
    <t>@sang24
@Ksenia070290
@julia_rashkevich
@aa_khariton</t>
  </si>
  <si>
    <t>@sang24
@Katya_Korsak
@RozbergMari
@dmitrii_rykalov
@julia_rashkevich
@Obidin_S
@Kotya77
@aa_khariton</t>
  </si>
  <si>
    <t>Навести курсор на название вкладки [Лидеры продаж] / [Новинки]</t>
  </si>
  <si>
    <t xml:space="preserve">При наведении  на название вкладки появляется подчеркивание зеленым цветом     </t>
  </si>
  <si>
    <t>Навести курсор на название продукта в карточке товара на вкладке</t>
  </si>
  <si>
    <t>При наведении название продукта окрашивается в зеленый цвет</t>
  </si>
  <si>
    <t>Навести курсор на кнопку [Добавить в избранное] в карточке товара на вкладке</t>
  </si>
  <si>
    <t>При наведении кнопка окрашивается в светло-зеленый цвет</t>
  </si>
  <si>
    <t xml:space="preserve">Навести курсор на ссылку [Подробнее] в карточке товара на вкладке </t>
  </si>
  <si>
    <t>При наведении пропадает подчеркивание и стрелка смещается вправо</t>
  </si>
  <si>
    <t xml:space="preserve">Навести курсор на кнопку [В Корзину] / [Купить у партнеров] в карточке товара на вкладке </t>
  </si>
  <si>
    <t>Навести курсор на кнопку [В корзине]</t>
  </si>
  <si>
    <t>Название кнопки меняется на изображение сумки</t>
  </si>
  <si>
    <t>Слайдер "Evalar laboratory"</t>
  </si>
  <si>
    <t>Клик по ссылке [Подробнее]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</si>
  <si>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</si>
  <si>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@VashLennie
@T1mofon4ik
@sang24
@Kkatomin
@Ksenia070290
@seo_alex
@RozbergMari
@Katya_Korsak
@swyks
@elenasamuilova
@dmitrii_rykalov
@julia_rashkevich
@KAKOuTOKRACAB4uK
@Obidin_S
@Kotya77
@mafaga00
@aa_khariton</t>
  </si>
  <si>
    <t>Клик по кнопке [Назад]</t>
  </si>
  <si>
    <t>Изображение товара перемещается на одну позицию вправо. Появляется информация о выбранном товаре.</t>
  </si>
  <si>
    <t>@VashLennie
@T1mofon4ik
@omoroshk
@sang24
@Ksenia070290
@seo_alex
@Katya_Korsak
@dmitrii_rykalov
@KKatomin
@julia_rashkevich
@Kotya77
@aa_khariton</t>
  </si>
  <si>
    <t>Клик по кнопке [Вперед]</t>
  </si>
  <si>
    <t xml:space="preserve">Изображение товара перемещается на одну позицию влево. Появляется информация о выбранном товаре.	</t>
  </si>
  <si>
    <t xml:space="preserve">Клик по кнопке [В корзину] </t>
  </si>
  <si>
    <t>Выбранный товар добавляется в корзину.</t>
  </si>
  <si>
    <t>@VashLennie
@T1mofon4ik
@omoroshk
@sang24
@Ksenia070290
@seo_alex
@RozbergMari
@Katya_Korsak
@swyks
@elenasamuilova
@Andrei_Kud
@dmitrii_rykalov
@julia_rashkevich
@KAKOuTOKRACAB4uK
@Obidin_S
@Kotya77
@mafaga00
@aa_khariton</t>
  </si>
  <si>
    <t>Повторный клик по кнопке [В корзину]</t>
  </si>
  <si>
    <t>Открывается страница "Корзина".</t>
  </si>
  <si>
    <t>@VashLennie
@T1mofon4ik
@omoroshk
@sang24
@Ksenia070290
@seo_alex
@RozbergMari
@Katya_Korsak
@swyks
@elenasamuilova
@Andrei_Kud
@dmitrii_rykalov
@KKatomin
@julia_rashkevich
@KAKOuTOKRACAB4uK
@Obidin_S
@Kotya77
@mafaga00
@aa_khariton</t>
  </si>
  <si>
    <t>Клик по кнопке [Подробнее]</t>
  </si>
  <si>
    <t>Открывается страница соответствующего товара в каталоге в новой вкладке</t>
  </si>
  <si>
    <t>@VashLennie
@T1mofon4ik
@omoroshk
@sang24
@seo_alex
@RozbergMari
@swyks
@dmitrii_rykalov
@KKatomin
@Obidin_S
@aa_khariton</t>
  </si>
  <si>
    <t>Клик по изображению товара</t>
  </si>
  <si>
    <t>Изображение смещается влево на выбранную позицию</t>
  </si>
  <si>
    <t>@VashLennie
@T1mofon4ik
@omoroshk
@sang24
@Ksenia070290
@seo_alex
@RozbergMari
@Katya_Korsak
@dmitrii_rykalov
@julia_rashkevich
@Kotya77
@aa_khariton</t>
  </si>
  <si>
    <t>Проверить автоматическую смену изображений товаров</t>
  </si>
  <si>
    <t>Изображения товаров сменяются с периодичностью в 5 сек.</t>
  </si>
  <si>
    <t>Навести курсор на ссылку [Подробнее] в слайдере</t>
  </si>
  <si>
    <t xml:space="preserve">При наведении ссылка окрашивается в зелёный цвет.	</t>
  </si>
  <si>
    <t>Навести курсор на кнопки [Вперед] / [Назад] в слайдере</t>
  </si>
  <si>
    <t>Навести курсор на кнопку [В корзину]</t>
  </si>
  <si>
    <t xml:space="preserve">При наведении кнопка окрашивается в золотой цвет.        </t>
  </si>
  <si>
    <t>Навести курсор на кнопку [Подробнее]</t>
  </si>
  <si>
    <t>При наведении контур кнопки окрашивается в фиолетовый цвет.</t>
  </si>
  <si>
    <t>Блок "Решения от наших экспертов"</t>
  </si>
  <si>
    <t>Клик по вкладке [Иммунитет]</t>
  </si>
  <si>
    <t>Открывается соответствующий слайдер. Выбранная вкладка окрашивается в зеленый цвет и название вкладки подчеркивается зеленым цветом. Анимация перемещается по / против часовой стрелки</t>
  </si>
  <si>
    <t>@VashLennie
@T1mofon4ik
@omoroshk
@sang24
@Ksenia070290
@RozbergMari
@Katya_Korsak
@elenasamuilova
@dmitrii_rykalov
@KKatomin
@julia_rashkevich
@KAKOuTOKRACAB4uK
@Obidin_S
@Kotya77
@mafaga00
@aa_khariton</t>
  </si>
  <si>
    <t>Так же можно объеденить все вкладки в одну проверку</t>
  </si>
  <si>
    <t>Клик по вкладке [Базовая поддержка здоровья]</t>
  </si>
  <si>
    <t xml:space="preserve">Клик по вкладке [Красота] </t>
  </si>
  <si>
    <t xml:space="preserve">Клик по вкладке [Молодость] </t>
  </si>
  <si>
    <t xml:space="preserve">Клик по вкладке [Для контроля веса] </t>
  </si>
  <si>
    <t>Клик по вкладке [Антистресс]</t>
  </si>
  <si>
    <t>Клик по кнопке [Назад] в слайдере</t>
  </si>
  <si>
    <t>Изображение товара перемещается на одну позицию вправо.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</si>
  <si>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@VashLennie
@T1mofon4ik
@omoroshk
@sang24
@Ksenia070290
@Katya_Korsak
@elenasamuilova
@dmitrii_rykalov
@julia_rashkevich
@Kotya77
@mafaga00
@aa_khariton</t>
  </si>
  <si>
    <t>Клик по кнопке [Вперед] в слайдере</t>
  </si>
  <si>
    <t>Изображение товара перемещается на одну позицию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</si>
  <si>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Пролистать элементы слайдера с помощью клавиатуры/тачпад/компьютерной мыши</t>
  </si>
  <si>
    <t>Слайды перемещаются на одну позицию влево /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</si>
  <si>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 xml:space="preserve">@VashLennie
@T1mofon4ik
</t>
  </si>
  <si>
    <t>Клик по кнопке [Подробнее] в слайдере</t>
  </si>
  <si>
    <t>@VashLennie
@T1mofon4ik
@omoroshk
@sang24
@Ksenia070290
@RozbergMari
@elenasamuilova
@dmitrii_rykalov
@julia_rashkevich
@KAKOuTOKRACAB4uK
@Obidin_S
@Kotya77
@mafaga00
@aa_khariton</t>
  </si>
  <si>
    <t>Клик по элементу навигации слайдера</t>
  </si>
  <si>
    <t>Изображение товара перемещается на одну позицию влево или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</si>
  <si>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@omoroshk
@sang24
@aa_khariton</t>
  </si>
  <si>
    <t>Клик по кнопке [Подробнее] в баннере “За 30 лет…”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</si>
  <si>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</si>
  <si>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t>@sang24
@Ksenia070290
@aa_khariton</t>
  </si>
  <si>
    <t xml:space="preserve">Навести курсор на одну из вкладок </t>
  </si>
  <si>
    <t>Название вкладки подчеркивается зеленым цветом</t>
  </si>
  <si>
    <t>Навести курсор на один из элементов навигации слайдера</t>
  </si>
  <si>
    <t>Элемент навигации становится выше остальных элементов</t>
  </si>
  <si>
    <t>Навести курсор на кнопку [Подробнее] в баннере “За 30 лет…”</t>
  </si>
  <si>
    <t>При наведении кнопка меняет цвет на зеленый, появляется белая рамка вокруг кнопки, текст меняет цвет на белый.</t>
  </si>
  <si>
    <t>Блок "Бренды"</t>
  </si>
  <si>
    <t xml:space="preserve">Клик по одной из карточек блока </t>
  </si>
  <si>
    <t>Открывается соответствующая страница/сайт бренда/суббренда</t>
  </si>
  <si>
    <t>Клик по кнопке [Все бренды]</t>
  </si>
  <si>
    <t>Открывается соответствующий раздел сайта</t>
  </si>
  <si>
    <t>Навести курсор на одну из карточек блока "Бренды"</t>
  </si>
  <si>
    <t>Происходит эффект затемнения за границей карточки блока, название карточки блока окрашивается в зеленый цвет</t>
  </si>
  <si>
    <t>Блок "Выберите удобный способ покупки"</t>
  </si>
  <si>
    <t>Клик по карточке [В ближайшей аптеке]</t>
  </si>
  <si>
    <t>Открывается блок "Аптеки вашего города" на странице "Где купить"</t>
  </si>
  <si>
    <t>Клик по карточке [Через фирменный интернет-магазин «Эвалар»]</t>
  </si>
  <si>
    <t>Клик по карточке [В официальном маркетплейсе «Эвалар»]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</si>
  <si>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</si>
  <si>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Клик по карточке [У наших партнеров]</t>
  </si>
  <si>
    <t>Открывается сайт на разделе "Где купить"</t>
  </si>
  <si>
    <t>Клик по кнопке [Подробнее] в баннере "Высокое качество..."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</si>
  <si>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</si>
  <si>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t xml:space="preserve">@sang24
@Ksenia070290
@Katya_Korsak
</t>
  </si>
  <si>
    <t>Навести курсор на одну из карточек блока "Выберите удобный способ покупки"</t>
  </si>
  <si>
    <t>При наведении текст (название) кнопки меняет цвет на зеленый, стрелка перемещается вправо.</t>
  </si>
  <si>
    <t>Навести курсор на кнопку [Подробнее] в баннере “Высокое качество...”</t>
  </si>
  <si>
    <t>Блок "Фитодоктор"</t>
  </si>
  <si>
    <t>Клик по ссылке [Читайте новые статьи в блоге Эвалар]</t>
  </si>
  <si>
    <t>Открывается страница блога Эвалар</t>
  </si>
  <si>
    <t xml:space="preserve">@VashLennie
@omoroshk
@Ksenia070290
</t>
  </si>
  <si>
    <t>Клик по карточке блока</t>
  </si>
  <si>
    <t>Открывается страница соответствующая карточке блока</t>
  </si>
  <si>
    <t>@VashLennie
@T1mofon4ik
@omoroshk
@Ksenia070290
@dmitrii_rykalov
@julia_rashkevich
@Kotya77</t>
  </si>
  <si>
    <t>Клик по кнопке [Читать все]</t>
  </si>
  <si>
    <t>@VashLennie
@omoroshk
@Ksenia070290
@julia_rashkevich
@Kotya77</t>
  </si>
  <si>
    <t>Навести курсор на одну из карточек блока "Фитодоктор"</t>
  </si>
  <si>
    <t>Изображение на карточке увеличивается и название окрашивается в зеленый цвет</t>
  </si>
  <si>
    <t>Навести курсор на название одной из карточек блока "Фитодоктор"</t>
  </si>
  <si>
    <t>Название окрашивается в зеленый цвет</t>
  </si>
  <si>
    <t>Блок "Эксперты"</t>
  </si>
  <si>
    <t>Клип по карточке эксперта</t>
  </si>
  <si>
    <t>Открывается страница блога эксперта</t>
  </si>
  <si>
    <t>@VashLennie
@T1mofon4ik
@omoroshk
@Ksenia070290
@seo_alex
@Katya_Korsak
@dmitrii_rykalov
@KKatomin
@julia_rashkevich
@aa_khariton</t>
  </si>
  <si>
    <t>Клик по кнопке [Перейти в блог]</t>
  </si>
  <si>
    <t>@VashLennie
@T1mofon4ik
@omoroshk
@Ksenia070290
@seo_alex
@Katya_Korsak
@dmitrii_rykalov
@KKatomin
@julia_rashkevich
@Kotya77
@aa_khariton</t>
  </si>
  <si>
    <t>Клик по кнопке [Все эксперты]</t>
  </si>
  <si>
    <t>Открывается страница "Эксперты"</t>
  </si>
  <si>
    <t>Навести на одну из карточек эксперта блока "Эксперты"</t>
  </si>
  <si>
    <t>Изображение на карточке увеличивается, фамилия и имя окрашиваются в зеленый цвет. Происходит эффект затемнения за границей карточки эксперта</t>
  </si>
  <si>
    <t>Навести курсор на кнопку [Перейти в блог]</t>
  </si>
  <si>
    <t>Кнопка окрашивается в светло- зеленый цвет</t>
  </si>
  <si>
    <t>Блок "Экомероприятия и акции по сохранению природы Алтая"</t>
  </si>
  <si>
    <t>Клик по одной из карточек баннера</t>
  </si>
  <si>
    <t>Открывается страница соответствующая карточке баннера в новой вкладке</t>
  </si>
  <si>
    <t>@T1mofon4ik
@Ksenia070290</t>
  </si>
  <si>
    <t>Клик по кнопке [Перейти] в блоке "Экобоксы: заботимся о планете вместе c Эвалар"</t>
  </si>
  <si>
    <t>Открывается страница "Экобоксы: заботимся о планете вместе c Эвалар"</t>
  </si>
  <si>
    <t>Навести курсор на кнопку [Перейти]</t>
  </si>
  <si>
    <t>Кнопка окрашивается в светло-зеленый цвет</t>
  </si>
  <si>
    <t>Блок "Давайте будем ближе"</t>
  </si>
  <si>
    <t>Клик по кнопке [Вконтакте]</t>
  </si>
  <si>
    <t>Открывается страница группы Эвалар Вконтакте</t>
  </si>
  <si>
    <t>@VashLennie
@T1mofon4ik
@omoroshk
@Ksenia070290
@Andrei_Kud
@KAKOuTOKRACAB4uK
@Obidin_S</t>
  </si>
  <si>
    <t>Клик по одной из карточек-ссылок</t>
  </si>
  <si>
    <t>Открывается соответствующий пост в группе Эвалар Вконтакте</t>
  </si>
  <si>
    <t>@VashLennie
@Ksenia070290
@KAKOuTOKRACAB4uK</t>
  </si>
  <si>
    <t>Клик по кнопке [Подробнее] в баннере “С момента...”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</si>
  <si>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</si>
  <si>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t>Навести на карточку-ссылку в блоке “Давайте будем ближе”</t>
  </si>
  <si>
    <t>Изображение на карточке увеличивается</t>
  </si>
  <si>
    <t>Навести курсор на кнопку [Подробнее] в баннере “С момента...”</t>
  </si>
  <si>
    <t xml:space="preserve">Блок "Промокод за подписку!"                     </t>
  </si>
  <si>
    <t>Клик по полю ввода "Укажите свой E-mail"</t>
  </si>
  <si>
    <t>Отображается курсор в поле ввода "Укажите свой E-mail"</t>
  </si>
  <si>
    <t>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</si>
  <si>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</si>
  <si>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Плейсхолдер исчезает и отображается введенный адрес электронной почты в поле ввода. После клика по кнопке [Подписаться] вместо поля ввода и кнопки [Подписаться] появляется текст "Спасибо за подписку". На указанную почту приходит письмо с промокодом.</t>
  </si>
  <si>
    <t>@VashLennie
@T1mofon4ik
@omoroshk
@Ksenia070290
@seo_alex
@RozbergMari
@Katya_Korsak
@swyks
@elenasamuilova
@dmitrii_rykalov
@Andrei_Kud
@KKatomin
@julia_rashkevich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</si>
  <si>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</si>
  <si>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t>Кнопка [Подписаться] неактивна</t>
  </si>
  <si>
    <t>@VashLennie
@T1mofon4ik
@omoroshk
@Ksenia070290
@seo_alex
@RozbergMari
@Katya_Korsak
@swyks
@elenasamuilova
@dmitrii_rykalov
@Andrei_Kud
@KKatomin
@julia_rashkevich
@KAKOuTOKRACAB4uK
@Kotya77
@mafaga00
@aa_khariton</t>
  </si>
  <si>
    <t>@Obidin_S : стоит ли нам проверять невалидную почту, что кнопка не активна?</t>
  </si>
  <si>
    <t>Клик по ссылке [Политикой конфиденциальности]</t>
  </si>
  <si>
    <t xml:space="preserve">Открывается страница "Политика конфиденциальности" </t>
  </si>
  <si>
    <t>Навести курсор на сссылку [политика конфиденциальности]</t>
  </si>
  <si>
    <t>Ссылка становится не подчеркнутой</t>
  </si>
  <si>
    <t>Проверить наличие плейсхолдера в поле ввода "Укажите свой E-mail”</t>
  </si>
  <si>
    <t>Плейсхолдер отображается в поле ввода</t>
  </si>
  <si>
    <t>Навести курсор на кнопку [Подписаться]</t>
  </si>
  <si>
    <t>Кнопка меняет цвет на светло-зеленый</t>
  </si>
  <si>
    <t xml:space="preserve">Футер			</t>
  </si>
  <si>
    <t>Клик по разделу [О нас]</t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</si>
  <si>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</si>
  <si>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t>@VashLennie
@T1mofon4ik
@omoroshk
@Ksenia070290
@seo_alex
@RozbergMari
@Katya_Korsak
@swyks
@elenasamuilova
@dmitrii_rykalov
@KKatomin
@julia_rashkevich
@Obidin_S
@Kotya77
@aa_khariton</t>
  </si>
  <si>
    <t>Клик по разделу [Эко-проекты]</t>
  </si>
  <si>
    <t>@VashLennie
@T1mofon4ik
@Ksenia070290</t>
  </si>
  <si>
    <t>Клик по разделу [Политика конфиденциальности]</t>
  </si>
  <si>
    <t>@VashLennie
@T1mofon4ik
@omoroshk
@Ksenia070290
@seo_alex
@RozbergMari
@Katya_Korsak
@swyks
@elenasamuilova
@dmitrii_rykalov
@Andrei_Kud
@KKatomin
@julia_rashkevich
@Obidin_S
@Kotya77
@mafaga00
@aa_khariton</t>
  </si>
  <si>
    <t>Клик по разделу [Правила пользования сайтом]</t>
  </si>
  <si>
    <t>@VashLennie
@T1mofon4ik
@omoroshk
@Ksenia070290
@RozbergMari
@KKatomin
@julia_rashkevich
@Obidin_S</t>
  </si>
  <si>
    <t>Клик по разделу [Правила публикации отзывов]</t>
  </si>
  <si>
    <t>@VashLennie
@T1mofon4ik
@omoroshk
@Ksenia070290
@julia_rashkevich</t>
  </si>
  <si>
    <t>Клик по разделу [Договор публичной оферты]</t>
  </si>
  <si>
    <t>@VashLennie
@T1mofon4ik
@omoroshk
@Ksenia070290
@Katya_Korsak
@elenasamuilova
@dmitrii_rykalov
@Andrei_Kud
@julia_rashkevich
@Obidin_S
@Kotya77
@mafaga00</t>
  </si>
  <si>
    <t>Клик по разделу [Контакты]</t>
  </si>
  <si>
    <t>@VashLennie
@T1mofon4ik
@omoroshk
@Ksenia070290
@swyks
@elenasamuilova
@dmitrii_rykalov
@KKatomin
@julia_rashkevich
@KAKOuTOKRACAB4uK
@Obidin_S
@Kotya77
@mafaga00
@aa_khariton</t>
  </si>
  <si>
    <t>Клик по ссылке номер телефона [+7 (3854) 39-00-99] / [+7 (3854) 39-00-50] / [+ 7 (495) 481-70-00] / [8-800-200-52-52] в разделе "Контакты"</t>
  </si>
  <si>
    <t>@VashLennie
@T1mofon4ik
@Ksenia070290
@KAKOuTOKRACAB4uK
@Obidin_S
@aa_khariton</t>
  </si>
  <si>
    <t>Клик по ссылке адрес электронной почты [info@evalar.com] / [order@evalar.com] / [commerce.msk@evalar.com] в разделе "Контакты"</t>
  </si>
  <si>
    <t>Открывается модальное окно с выбором почтового клиента</t>
  </si>
  <si>
    <t>Клик по разделу [Где купить]</t>
  </si>
  <si>
    <t>@VashLennie,
@T1mofon4ik, 
@omoroshk
@Ksenia070290
@RozbergMari
@julia_rashkevich
@KAKOuTOKRACAB4uK
@Obidin_S
@Kotya77
@mafaga00
@aa_khariton</t>
  </si>
  <si>
    <t>Клик по разделу [Доставка и оплата]</t>
  </si>
  <si>
    <t>@VashLennie
@T1mofon4ik
@omoroshk
@Ksenia070290
@seo_alex
@RozbergMari
@Katya_Korsak
@swyks
@elenasamuilova
@dmitrii_rykalov
@julia_rashkevich
@KAKOuTOKRACAB4uK
@Obidin_S
@Kotya77
@mafaga00
@aa_khariton</t>
  </si>
  <si>
    <t>Клик по разделу [Свяжитесь с нами]</t>
  </si>
  <si>
    <t>Открывается форма обратной связи</t>
  </si>
  <si>
    <t>Клик по разделу [Энциклопедия]</t>
  </si>
  <si>
    <t>Клик по разделу [Все бренды]</t>
  </si>
  <si>
    <t>@VashLennie
@T1mofon4ik
@omoroshk
@Ksenia070290
@seo_alex
@dmitrii_rykalov
@Obidin_S
@mafaga00</t>
  </si>
  <si>
    <t>Клик по разделу [Статьи]</t>
  </si>
  <si>
    <t>Может быть номер телефона в хедере проверить</t>
  </si>
  <si>
    <t>Клик по кнопке [Яндекс Дзен]</t>
  </si>
  <si>
    <t>Открывается страница группы Эвалар в новой вкладке</t>
  </si>
  <si>
    <t>@VashLennie
@omoroshk
@elenasamuilova
@dmitrii_rykalov</t>
  </si>
  <si>
    <t>с 198-202 можно объеденить в одну</t>
  </si>
  <si>
    <t>Клик по кнопке [ВКонтакте]</t>
  </si>
  <si>
    <t>Клик по кнопке [Одноклассники]</t>
  </si>
  <si>
    <t>Клик по кнопке [YouTube]</t>
  </si>
  <si>
    <t>Открывается канал Эвалар TB в новой вкладке</t>
  </si>
  <si>
    <t>Клик по кнопке [Telegram]</t>
  </si>
  <si>
    <t>Открывается канал Эвалар в новой вкладке</t>
  </si>
  <si>
    <t>Навести курсор на раздел блока в футере</t>
  </si>
  <si>
    <t>Название раздела блока в футере окрашивается в зеленый цвет</t>
  </si>
  <si>
    <t>Навести курсор на одну из кнопок соцсетей в футере</t>
  </si>
  <si>
    <t>Квадратная рамка кнопки меняется на круглую</t>
  </si>
  <si>
    <t>Клик по одному из разделов в хлебных крошках</t>
  </si>
  <si>
    <t>Открывается соответствующая страница сайта</t>
  </si>
  <si>
    <t>@VashLennie
@T1mofon4ik
@omoroshk
@Andrei_Kud
@Ksenia070290
@seo_alex
@Katya_Korsak
@swyks
@elenasamuilova
@dmitrii_rykalov
@KKatomin
@julia_rashkevich
@Kotya77
@mafaga00
@aa_khariton</t>
  </si>
  <si>
    <t>Проверить наличие слайдера "Evalar laboratory"</t>
  </si>
  <si>
    <t>Слайдер отображается</t>
  </si>
  <si>
    <t>Вкладка  “По бренду”</t>
  </si>
  <si>
    <t>@T1mofon4ik
@omoroshk</t>
  </si>
  <si>
    <t>Клик по кнопке [По бренду]</t>
  </si>
  <si>
    <t>@VashLennie
@T1mofon4ik
@omoroshk
@Andrei_Kud
@seo_alex
@RozbergMari
@swyks
@elenasamuilova
@dmitrii_rykalov
@KKatomin
@Ksenia070290
@julia_rashkevich
@Obidin_S
@Kotya77
@mafaga00
@aa_khariton</t>
  </si>
  <si>
    <t xml:space="preserve">Клик по карточке бренда </t>
  </si>
  <si>
    <t>@VashLennie
@T1mofon4ik
@omoroshk
@Andrei_Kud
@seo_alex
@RozbergMari
@Katya_Korsak
@swyks
@elenasamuilova
@dmitrii_rykalov
@Ksenia070290
@julia_rashkevich
@KAKOuTOKRACAB4uK
@Obidin_S
@Kotya77
@mafaga00
@aa_khariton</t>
  </si>
  <si>
    <t>Проверить наличие блока “Выберите удобный способ покупки”</t>
  </si>
  <si>
    <t>Блок отображается</t>
  </si>
  <si>
    <t>@VashLennie</t>
  </si>
  <si>
    <t>Проверить наличие блока "Фитодоктор"</t>
  </si>
  <si>
    <t>Проверить наличие баннера "С момента своего создания Эвалар..."</t>
  </si>
  <si>
    <t>Баннер отображается</t>
  </si>
  <si>
    <t>Проверить наличие блока "Промокод за подписку!"</t>
  </si>
  <si>
    <t>Навести курсор на название раздела в хлебных крошках</t>
  </si>
  <si>
    <t>Название раздела окрашивается в зеленый цвет</t>
  </si>
  <si>
    <t>Навести курсор на вкладку "По назначению"</t>
  </si>
  <si>
    <t>Название вкладки окрашивается в зеленый цвет</t>
  </si>
  <si>
    <t>Вкладка  “По назначению”</t>
  </si>
  <si>
    <t>@VashLennie
@T1mofon4ik
@omoroshk</t>
  </si>
  <si>
    <t>Клик по кнопке [По назначению]</t>
  </si>
  <si>
    <t>@VashLennie
@T1mofon4ik
@omoroshk
@Andrei_Kud
@seo_alex
@RozbergMari
@Katya_Korsak
@swyks
@elenasamuilova
@dmitrii_rykalov
@KKatomin
@julia_rashkevich
@KAKOuTOKRACAB4uK
@Obidin_S
@Kotya77
@mafaga00
@aa_khariton</t>
  </si>
  <si>
    <t>Клик по одному из разделов меню каталога</t>
  </si>
  <si>
    <t>Открывается страница соответствующая выбранному разделу меню каталога. Название раздела окрашивается в зеленый цвет, слева от него появляется вертикальная черта зеленого цвета и область названия раздела подсвечивается серым цветом. Отображаются карточки товаров соответствующие выбранному разделу.</t>
  </si>
  <si>
    <t xml:space="preserve">@VashLennie
@T1mofon4ik
@omoroshk
@Andrei_Kud
@RozbergMari
@Katya_Korsak
@swyks
@elenasamuilova
@dmitrii_rykalov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</si>
  <si>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</si>
  <si>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t>Раскрывается выпадающий список фильтров, стрелка меняет положение вверх</t>
  </si>
  <si>
    <t xml:space="preserve">@VashLennie
@T1mofon4ik
@omoroshk
@Katya_Korsak
@RozbergMari
@swyks
@elenasamuilova
@dmitrii_rykalov
@Andrei_Kud
@KAKOuTOKRACAB4uK
@Obidin_S
@Kotya77
@mafaga00
@julia_rashkevich
</t>
  </si>
  <si>
    <t xml:space="preserve">Клик по одному из фильтров выпадающего списка </t>
  </si>
  <si>
    <t>Отображаются результаты выбранного фильтра</t>
  </si>
  <si>
    <t xml:space="preserve">@VashLennie
@T1mofon4ik
@omoroshk
@Katya_Korsak
@RozbergMari
@swyks
@elenasamuilova
@dmitrii_rykalov
@Andrei_Kud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</si>
  <si>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</si>
  <si>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>Фильтры сбрасываются</t>
  </si>
  <si>
    <t>@VashLennie
@T1mofon4ik
@omoroshk
@Andrei_Kud
@KKatomin
@KAKOuTOKRACAB4uK
@Obidin_S
@aa_khariton</t>
  </si>
  <si>
    <t>Клик по фильтру "Выбрать бренд / Активный компонент"</t>
  </si>
  <si>
    <t>Раскрывается выпадающий список фильтров, стрелка меняет положение вверх, появляется курсор в поле ввода</t>
  </si>
  <si>
    <t xml:space="preserve">@VashLennie
@T1mofon4ik
@omoroshk
@Katya_Korsak
@KKatomin
@KAKOuTOKRACAB4uK
@Obidin_S
@Kotya77
@aa_khariton
@julia_rashkevich
</t>
  </si>
  <si>
    <t xml:space="preserve">Переместить ползунок полосы прокрутки вверх/вниз </t>
  </si>
  <si>
    <t>Выпадающий список скроллится</t>
  </si>
  <si>
    <t>@VashLennie
@T1mofon4ik
@omoroshk
@RozbergMari
@dmitrii_rykalov
@KKatomin</t>
  </si>
  <si>
    <t xml:space="preserve">Ввести валидный запрос </t>
  </si>
  <si>
    <t>Появляется выпадающий список соответствующий запросу</t>
  </si>
  <si>
    <t xml:space="preserve">@VashLennie
@T1mofon4ik
@omoroshk
@dmitrii_rykalov
@KKatomin
@elenasamuilova
@KAKOuTOKRACAB4uK
@Obidin_S
@Kotya77
@mafaga00
@aa_khariton
@julia_rashkevich
</t>
  </si>
  <si>
    <t>Ввести запрос из буфера обмена</t>
  </si>
  <si>
    <t>@VashLennie
@T1mofon4ik
@omoroshk
@dmitrii_rykalov
@KKatomin
@KAKOuTOKRACAB4uK
@Obidin_S
@aa_khariton</t>
  </si>
  <si>
    <t xml:space="preserve">Ввести невалидный запрос  </t>
  </si>
  <si>
    <t>Появляется сообщение "Sorry, no matching options"</t>
  </si>
  <si>
    <t>Клик по кнопке [2] в пагинации</t>
  </si>
  <si>
    <t>Открывается вторая страница каталога</t>
  </si>
  <si>
    <t>@VashLennie
@T1mofon4ik
@omoroshk
@dmitrii_rykalov
@KKatomin
@aa_khariton</t>
  </si>
  <si>
    <t>Происходит переход на предыдущую страницу каталога</t>
  </si>
  <si>
    <t>@VashLennie
@omoroshk
@dmitrii_rykalov
@KKatomin
@aa_khariton</t>
  </si>
  <si>
    <t>Происходит переход на следующую страницу каталога</t>
  </si>
  <si>
    <t>Клик по кнопке [...] в пагинации</t>
  </si>
  <si>
    <t>* уточнить ER</t>
  </si>
  <si>
    <t>Клик по кнопке [Добавить в избранное]</t>
  </si>
  <si>
    <t xml:space="preserve">@VashLennie
@T1mofon4ik
@omoroshk
@dmitrii_rykalov
@KKatomin
@elenasamuilova
@swyks
@KAKOuTOKRACAB4uK
@Obidin_S
@Kotya77
@mafaga00
@aa_khariton
@julia_rashkevich
</t>
  </si>
  <si>
    <t>Клик по кнопке [Добавить в избранное] повторно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</si>
  <si>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</si>
  <si>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 xml:space="preserve">Клик по изображению карточки товара </t>
  </si>
  <si>
    <t xml:space="preserve">Открывается страница карточки товара </t>
  </si>
  <si>
    <t xml:space="preserve">@VashLennie
@T1mofon4ik
@omoroshk
@RozbergMari
@dmitrii_rykalov
@KKatomin
@elenasamuilova
@swyks
@KAKOuTOKRACAB4uK
@Obidin_S
@Kotya77
@mafaga00
@aa_khariton
@julia_rashkevich
</t>
  </si>
  <si>
    <t>Может поменять формулировку ER на: Открывается страница соответсвующего товара
@Andrei_Kud - 246 -247 можно объединить</t>
  </si>
  <si>
    <t xml:space="preserve">Клик по названию карточки товара </t>
  </si>
  <si>
    <t xml:space="preserve">@VashLennie
@T1mofon4ik
@omoroshk
@dmitrii_rykalov
@KKatomin
@Obidin_S
@aa_khariton
@julia_rashkevich
</t>
  </si>
  <si>
    <t>Может поменять формулировку ER на: Открывается страница соответсвующего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</si>
  <si>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</si>
  <si>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</si>
  <si>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 xml:space="preserve">@VashLennie
@T1mofon4ik
@omoroshk
@dmitrii_rykalov
@KKatomin
@KAKOuTOKRACAB4uK
@Obidin_S
@Kotya77
@aa_khariton
@julia_rashkevich
</t>
  </si>
  <si>
    <t>Клик по кнопке [В корзину]</t>
  </si>
  <si>
    <t>Текст кнопки [В корзину] меняется на [В корзине]. 
Кнопка [Корзина] со счетчиком отображает количество товара в корзине.</t>
  </si>
  <si>
    <t xml:space="preserve">@VashLennie
@T1mofon4ik
@RozbergMari
@dmitrii_rykalov
@KKatomin
@elenasamuilova
@swyks
@KAKOuTOKRACAB4uK
@Obidin_S
@Kotya77
@mafaga00
@aa_khariton
@julia_rashkevich
</t>
  </si>
  <si>
    <t xml:space="preserve">Клик по кнопке [В корзине] </t>
  </si>
  <si>
    <t>Открывается страница "Корзина"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</si>
  <si>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</si>
  <si>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Появляется поп ап "Купить у партнеров"</t>
  </si>
  <si>
    <t>@VashLennie
@omoroshk
@dmitrii_rykalov
@KAKOuTOKRACAB4uK
@Obidin_S
@Kotya77
@aa_khariton</t>
  </si>
  <si>
    <t>Клик по одной из ссылок-логотипов в поп ап "Купить у партнеров"</t>
  </si>
  <si>
    <t xml:space="preserve">Открывается страница выбранного товара на сайте партнера в новой вкладке </t>
  </si>
  <si>
    <t>@VashLennie
@omoroshk
@KAKOuTOKRACAB4uK
@Obidin_S</t>
  </si>
  <si>
    <t>Клик по кнопке [Закрыть] в поп ап "Купить у партнеров"</t>
  </si>
  <si>
    <t>Закрывается поп ап "Купить у партнеров"</t>
  </si>
  <si>
    <t>Клик за пределами поп ап "Купить у партнеров"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</si>
  <si>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</si>
  <si>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каталога" Импортозамещение"</t>
  </si>
  <si>
    <t>Клик по кнопке [Показать еще]</t>
  </si>
  <si>
    <t>На страницу добавляются карточки товара в количестве 12 штук</t>
  </si>
  <si>
    <t xml:space="preserve">@VashLennie
@T1mofon4ik
@omoroshk
@RozbergMari
@dmitrii_rykalov
@KKatomin
@Kotya77
@aa_khariton
@julia_rashkevich
</t>
  </si>
  <si>
    <t>Навести курсор на раздел меню каталога</t>
  </si>
  <si>
    <t>Название раздела меню каталога окрашивается в зеленый цвет</t>
  </si>
  <si>
    <t xml:space="preserve">Навести курсор на одну из цифр в пагинации </t>
  </si>
  <si>
    <t>Цифра в пагинации окрашивается в зеленый цвет</t>
  </si>
  <si>
    <t>Навести курсор на кнопку [Вперед]</t>
  </si>
  <si>
    <t>Кнопка окрашивается в зеленый цвет, стрелка становится белой</t>
  </si>
  <si>
    <t>Навести курсор на кнопку [Добавить в избранное]</t>
  </si>
  <si>
    <t>Кнопка [Добавить в избранное] окрашивается в светло-зеленый цвет</t>
  </si>
  <si>
    <t xml:space="preserve">Навести курсор на название карточки товара </t>
  </si>
  <si>
    <t>Название карточки товара окрашивается в зеленый цвет</t>
  </si>
  <si>
    <t>Навести курсор на кнопку [Форма выпуска]</t>
  </si>
  <si>
    <t>Появляется фиолетовая рамка вокруг кнопки [Форма выпуска]</t>
  </si>
  <si>
    <t>Навести курсор на кнопку [Показать ещё]</t>
  </si>
  <si>
    <t>Кнопка меняет цвет на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</si>
  <si>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</si>
  <si>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Навести курсор на кнопку [По бренду]</t>
  </si>
  <si>
    <t xml:space="preserve">Название кнопки окрашивается в зеленый цвет </t>
  </si>
  <si>
    <t>@T1mofon4ik</t>
  </si>
  <si>
    <t>Проскролить страницу товара вниз</t>
  </si>
  <si>
    <t>Страница скролится</t>
  </si>
  <si>
    <t>@VashLennie
@omoroshk
@T1mofon4ik
@seo_alex
@RozbergMari
@dmitrii_rykalov
@KKatomin
@aa_khariton</t>
  </si>
  <si>
    <t xml:space="preserve">@VashLennie
@T1mofon4ik
@seo_alex
@Katya_Korsak
@RozbergMari
@dmitrii_rykalov
@KKatomin
@swyks
@Obidin_S
@Kotya77
@mafaga00
@aa_khariton
@julia_rashkevich
</t>
  </si>
  <si>
    <t xml:space="preserve">@VashLennie
@T1mofon4ik
@seo_alex
@RozbergMari
@dmitrii_rykalov
@KKatomin
@swyks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</si>
  <si>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</si>
  <si>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 "Импортозамещение"</t>
  </si>
  <si>
    <t>Клик по изображению</t>
  </si>
  <si>
    <t>Открывается модальное окно с изображением товара</t>
  </si>
  <si>
    <t xml:space="preserve">@VashLennie
@omoroshk
@T1mofon4ik
@seo_alex
@Katya_Korsak
@RozbergMari
@dmitrii_rykalov
@KKatomin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</si>
  <si>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</si>
  <si>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>Изображение товара сдвигается на одну позицию вправо</t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</si>
  <si>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</si>
  <si>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влево       </t>
  </si>
  <si>
    <t>Клик по кнопке увеличить/уменьшить масштаб</t>
  </si>
  <si>
    <t>Размер изображения увеличивается/уменьшается</t>
  </si>
  <si>
    <t>Клик по кнопке [Сброс]</t>
  </si>
  <si>
    <t>Изображение возвращается в исходное состояние</t>
  </si>
  <si>
    <t>Клик по кнопке [Поворот влево/вправо]</t>
  </si>
  <si>
    <t>Изображение поворачивается на 90°</t>
  </si>
  <si>
    <t>Клик за пределами модального окна</t>
  </si>
  <si>
    <t xml:space="preserve">Модальное окно закрывается </t>
  </si>
  <si>
    <t>Клик по кнопке [Закрыть] в модальном окне</t>
  </si>
  <si>
    <r>
      <rPr>
        <sz val="10"/>
        <color theme="1"/>
        <rFont val="Arial"/>
        <family val="2"/>
        <charset val="204"/>
      </rPr>
      <t xml:space="preserve">Клик по кнопке [Вперед]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</si>
  <si>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@VashLennie
@omoroshk
@seo_alex
@Katya_Korsak
@RozbergMari
@dmitrii_rykalov
@KKatomin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</si>
  <si>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[Назад]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</si>
  <si>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</si>
  <si>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В главном слайдере появляется соответствующее изображение</t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</si>
  <si>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</si>
  <si>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</si>
  <si>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t>@VashLennie
@Obidin_S</t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</si>
  <si>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</si>
  <si>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 товара</t>
  </si>
  <si>
    <t>Клик по ссылке [Отзывы]</t>
  </si>
  <si>
    <t>Страница переходит во вкладку "Отзывы"</t>
  </si>
  <si>
    <t xml:space="preserve">@VashLennie
@omoroshk
@T1mofon4ik
@seo_alex
@dmitrii_rykalov
@KKatomin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</si>
  <si>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</si>
  <si>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Загружается соответствующая страница </t>
  </si>
  <si>
    <t>@VashLennie
@omoroshk
@T1mofon4ik
@seo_alex
@RozbergMari
@dmitrii_rykalov
@KKatomin
@KAKOuTOKRACAB4uK
@Obidin_S
@Kotya77
@mafaga00
@aa_khariton</t>
  </si>
  <si>
    <t>Клик по кнопке [Увеличить количество товара]</t>
  </si>
  <si>
    <t>Количество товара увеличивается на 1</t>
  </si>
  <si>
    <t xml:space="preserve">@VashLennie
@omoroshk
@T1mofon4ik
@seo_alex
@Katya_Korsak
@RozbergMari
@dmitrii_rykalov
@KKatomin
@Andrei_Kud
@swyks
@KAKOuTOKRACAB4uK
@Obidin_S
@mafaga00
@aa_khariton
@julia_rashkevich
</t>
  </si>
  <si>
    <t>Клик по кнопке [Уменьшить количество товара]</t>
  </si>
  <si>
    <t>Количество товара уменьшается на 1</t>
  </si>
  <si>
    <t xml:space="preserve">@VashLennie
@omoroshk
@T1mofon4ik
@seo_alex
@Katya_Korsak
@RozbergMari
@dmitrii_rykalov
@KKatomin
@Andrei_Kud
@swyks
@KAKOuTOKRACAB4uK
@Obidin_S
@Kotya77
@mafaga00
@aa_khariton
@julia_rashkevich
</t>
  </si>
  <si>
    <t xml:space="preserve">Ввести валидное количество </t>
  </si>
  <si>
    <t>В поле отображается введенное число</t>
  </si>
  <si>
    <t>@VashLennie
@omoroshk
@T1mofon4ik
@seo_alex
@dmitrii_rykalov
@KKatomin
@swyks
@KAKOuTOKRACAB4uK
@Obidin_S
@aa_khariton</t>
  </si>
  <si>
    <t>Ввести невалидное значение (число &gt; 100 / число с точкой / буквы / спецсимволы)</t>
  </si>
  <si>
    <t>Нет возможности ввести невалидное значение</t>
  </si>
  <si>
    <t>@VashLennie
@omoroshk
@T1mofon4ik
@seo_alex
@dmitrii_rykalov
@KKatomin
@KAKOuTOKRACAB4uK
@Obidin_S
@aa_khariton</t>
  </si>
  <si>
    <t xml:space="preserve">Название кнопки меняется на кнопку [В корзине]        </t>
  </si>
  <si>
    <t xml:space="preserve">@VashLennie
@omoroshk
@T1mofon4ik
@seo_alex
@Katya_Korsak
@RozbergMari
@dmitrii_rykalov
@KKatomin
@KAKOuTOKRACAB4uK
@Obidin_S
@Kotya77
@mafaga00
@aa_khariton
@julia_rashkevich
</t>
  </si>
  <si>
    <t>Клик по кнопке [В корзине]</t>
  </si>
  <si>
    <t>Открывается корзина с добавленным товаром</t>
  </si>
  <si>
    <t xml:space="preserve">@VashLennie
@omoroshk
@T1mofon4ik
@seo_alex
@Katya_Korsak
@RozbergMari
@dmitrii_rykalov
@KKatomin
@swyks
@KAKOuTOKRACAB4uK
@Obidin_S
@Kotya77
@mafaga00
@aa_khariton
@julia_rashkevich
</t>
  </si>
  <si>
    <t>Клик по кнопке [Где купить]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</si>
  <si>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</si>
  <si>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t xml:space="preserve">@VashLennie
@omoroshk
@T1mofon4ik
@seo_alex
@RozbergMari
@dmitrii_rykalov
@KKatomin
@Obidin_S
@mafaga00
@aa_khariton
@julia_rashkevich
</t>
  </si>
  <si>
    <t>Клик по одной из ссылок-логотипов</t>
  </si>
  <si>
    <t>Открывается новая вкладка товара на соответствующем сайте</t>
  </si>
  <si>
    <t>@VashLennie
@omoroshk
@T1mofon4ik
@seo_alex
@dmitrii_rykalov
@KKatomin
@mafaga00
@aa_khariton</t>
  </si>
  <si>
    <t>Клик по кнопке [О продукте]</t>
  </si>
  <si>
    <t>Открывается вкладка с описанием товара</t>
  </si>
  <si>
    <t xml:space="preserve">@VashLennie
@omoroshk
@T1mofon4ik
@seo_alex
@RozbergMari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</si>
  <si>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</si>
  <si>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</t>
  </si>
  <si>
    <t>@VashLennie
@KAKOuTOKRACAB4uK
@Obidin_S</t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</si>
  <si>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</si>
  <si>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t>Видео воспроизводится</t>
  </si>
  <si>
    <t>@VashLennie
@KAKOuTOKRACAB4uK</t>
  </si>
  <si>
    <t>Клик по вкладке "Инструкция"</t>
  </si>
  <si>
    <t>Открывается вкладка с инструкцией</t>
  </si>
  <si>
    <t xml:space="preserve">@VashLennie
@omoroshk
@T1mofon4ik
@seo_alex
@RozbergMari
@dmitrii_rykalov
@KKatomin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</si>
  <si>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</si>
  <si>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Клик по вкладке "Описание" </t>
  </si>
  <si>
    <t>Клик по вкладке "Отзывы"</t>
  </si>
  <si>
    <t>Открывается вкладка с отзывами</t>
  </si>
  <si>
    <t>@VashLennie
@omoroshk
@T1mofon4ik
@seo_alex
@Katya_Korsak
@RozbergMari
@dmitrii_rykalov
@KKatomin
@swyks
@Kotya77
@mafaga00
@aa_khariton</t>
  </si>
  <si>
    <t>Клик по фото в блоке "Фото и видео покупателей"</t>
  </si>
  <si>
    <t>Открывается модальное окно "Фото покупателей"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</si>
  <si>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</si>
  <si>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</si>
  <si>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вправо       </t>
  </si>
  <si>
    <t>Клик по выпадающему списку "Сортировать отзывы"</t>
  </si>
  <si>
    <t>Раскрывается выпадающий список, стрелка меняет положение вверх</t>
  </si>
  <si>
    <t>@VashLennie
@omoroshk
@T1mofon4ik
@dmitrii_rykalov</t>
  </si>
  <si>
    <t>Клик по каждому варианту в выпадающем списке</t>
  </si>
  <si>
    <t>Происходит сортировка в соответствии с выбранным вариантом</t>
  </si>
  <si>
    <t>Клик по кнопке [Лайк]</t>
  </si>
  <si>
    <t>Кнопка меняет цвет на желтый и счетчик увеличивается на 1</t>
  </si>
  <si>
    <t>Повторный клик по кнопке [Лайк]</t>
  </si>
  <si>
    <t>Кнопка меняет цвет на серый и счетчик уменьшается на 1</t>
  </si>
  <si>
    <t>Клик по кнопке [Дизлайк]</t>
  </si>
  <si>
    <t>Повторный клик по кнопке [Дизлайк]</t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</si>
  <si>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</si>
  <si>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модальное окно с фото покупателя</t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</si>
  <si>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</si>
  <si>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вторая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</si>
  <si>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</si>
  <si>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последняя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</si>
  <si>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</si>
  <si>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первая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</si>
  <si>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</si>
  <si>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Появляется модальное окно "Зарегистрируйтесь / Войдите"</t>
  </si>
  <si>
    <t xml:space="preserve">@VashLennie
@omoroshk
@T1mofon4ik
@seo_alex
@Katya_Korsak
@RozbergMari
@dmitrii_rykalov
@KKatomin
@Andrei_Kud
@swyks
@Kotya77
@mafaga00
@aa_khariton
@julia_rashkevich
</t>
  </si>
  <si>
    <t>Клик по ссылке [Зарегистрируйтесь]</t>
  </si>
  <si>
    <t>Открывается страница с формой регистрации</t>
  </si>
  <si>
    <t xml:space="preserve">@VashLennie
@omoroshk
@T1mofon4ik
@seo_alex
@Katya_Korsak
@dmitrii_rykalov
@KKatomin
@Andrei_Kud
@swyks
@Kotya77
@mafaga00
@aa_khariton
@julia_rashkevich
</t>
  </si>
  <si>
    <t>Клик по ссылке [Войдите]</t>
  </si>
  <si>
    <t>Открывается страница с формой авторизации</t>
  </si>
  <si>
    <t>Навести курсор на ссылку [Вся линейка] / [Отзывы]</t>
  </si>
  <si>
    <t>Пропадает подчеркивание ссылок.</t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</si>
  <si>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</si>
  <si>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t>Название кнопки окрашивается в зеленый цвет</t>
  </si>
  <si>
    <t>Навести курсор на кнопки [Увеличить количество] / [Уменьшить количество]</t>
  </si>
  <si>
    <t>Кнопка окрашивается в темно-серый цвет</t>
  </si>
  <si>
    <t xml:space="preserve">Навести курсор на кнопку [В корзину] </t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</si>
  <si>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</si>
  <si>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</si>
  <si>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Происходит эффект затемнения за границей ссылки - логотипа </t>
  </si>
  <si>
    <t>Навести курсор на вкладки "Описание", "Инструкция", "Отзывы"</t>
  </si>
  <si>
    <t>Название вкладки окрашивается в зеленый цвет и подчеркивается.</t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</si>
  <si>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</si>
  <si>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t>Навести курсор на кнопки [Лайк] / [Дизлайк]</t>
  </si>
  <si>
    <t>Кнопки окрашиваются в оранжевый цвет</t>
  </si>
  <si>
    <t>Оставить отзыв</t>
  </si>
  <si>
    <t>Клик по кнопке [Оставить отзыв] (пользователь авторизован)</t>
  </si>
  <si>
    <t>Открывается  форма "Новый отзыв"</t>
  </si>
  <si>
    <t xml:space="preserve">@VashLennie
@omoroshk
@T1mofon4ik
@seo_alex
@RozbergMari
@dmitrii_rykalov
@KKatomin
@Andrei_Kud
@swyks
@Obidin_S
@Kotya77
@mafaga00
@aa_khariton
@julia_rashkevich
</t>
  </si>
  <si>
    <t>Клик по кнопке [Отправить отзыв] (рейтинг не выбран,  поля "Комментарий", "Как вас зовут" пустые, чек-бокс выбран)</t>
  </si>
  <si>
    <t>Отзыв не отправляется, появляются уведомления о заполнении обязательных полей</t>
  </si>
  <si>
    <t xml:space="preserve">@VashLennie
@omoroshk
@T1mofon4ik
@seo_alex
@dmitrii_rykalov
@KKatomin
@swyks
@aa_khariton
</t>
  </si>
  <si>
    <t>Клик по 3 и менее звездочкам</t>
  </si>
  <si>
    <t>Звездочки заливаются зеленым цветом, в блоке "Рекомендуете другой товар?" автоматически выствляется [Да]</t>
  </si>
  <si>
    <t>Клик по 4 и более звездочкам</t>
  </si>
  <si>
    <t>Звездочки заливаются зеленым цветом, в блоке "Рекомендуете другой товар?" автоматически выствляется [Нет]</t>
  </si>
  <si>
    <t>Клик по полю "Опишите подробнее свои впечатления"</t>
  </si>
  <si>
    <t xml:space="preserve">В поле ввода отображается курсор </t>
  </si>
  <si>
    <t>Ввести любой текст в поле "Опишите подробнее свои впечатления"</t>
  </si>
  <si>
    <t>Плейсхолдер "Опишите подробнее свои впечатления" исчезает и отображается введенный текст</t>
  </si>
  <si>
    <t xml:space="preserve"> @omoroshk</t>
  </si>
  <si>
    <t>Клик по полю "Опишите достоинства"</t>
  </si>
  <si>
    <t>Ввести любой текст в поле "Опишите достоинства"</t>
  </si>
  <si>
    <t>Плейсхолдер "Опишите достоинства" исчезает и отображается введенный текст</t>
  </si>
  <si>
    <t>Клик по полю "Опишите недостатки"</t>
  </si>
  <si>
    <t>Ввести любой текст в поле "Опишите недостатки"</t>
  </si>
  <si>
    <t>Плейсхолдер "Опишите недостатки" исчезает и отображается введенный текст</t>
  </si>
  <si>
    <t>Клик по кнопке [Загрузить фото] / [Выберите файл]</t>
  </si>
  <si>
    <t>Открывается окно выбора изображения. После выбора фото отображается в превью</t>
  </si>
  <si>
    <t xml:space="preserve"> @omoroshk
@T1mofon4ik</t>
  </si>
  <si>
    <t>Клик по радиобатону [Да] / [Нет]</t>
  </si>
  <si>
    <t>Выбранный радиобатон изменяет цвет на оранжевый</t>
  </si>
  <si>
    <t>Клик по полю "Как вас зовут?"</t>
  </si>
  <si>
    <t>В поле ввода отображается курсор, появляется оранжевая рамка</t>
  </si>
  <si>
    <t>Клик по полю "Откуда вы?"</t>
  </si>
  <si>
    <t>Клик по выпадающему списку "Срок использования"</t>
  </si>
  <si>
    <t>Раскрывается выпадающий список</t>
  </si>
  <si>
    <t>Клик по одному из варинтов в выпадающем списке</t>
  </si>
  <si>
    <t>В поле появляется выбранный вариант списка</t>
  </si>
  <si>
    <t>Клик по выпадающему списку "Частота использования"</t>
  </si>
  <si>
    <t>Клик по кнопке [Показать правила]</t>
  </si>
  <si>
    <t>Раскрывается блок "Правила публикации пользовательского контента"</t>
  </si>
  <si>
    <t>Клик по кнопке [Скрыть правила]</t>
  </si>
  <si>
    <t>Блок "Правила публикации пользовательского контента" сворачивается</t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</si>
  <si>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</si>
  <si>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t>Флажок пропадает, кнопка [Отправить отзыв] некликабельна</t>
  </si>
  <si>
    <t>@omoroshk
@T1mofon4ik</t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</si>
  <si>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</si>
  <si>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t>Флажок появляется, кнопка [Отправить отзыв] кликабельна</t>
  </si>
  <si>
    <t>Клик по кнопке [Закрыть]</t>
  </si>
  <si>
    <t>Форма "Новый отзыв" закрывается</t>
  </si>
  <si>
    <t>Клик по кнопке [Отправить отзыв] (рейтинг выбран,  поля "Комментарий", "Как вас зовут" заполнены валидными данными, чек-бокс выбран)</t>
  </si>
  <si>
    <t>Форма "Новый отзыв" закрывается, появляется поп ап "Спасибо за отзыв"</t>
  </si>
  <si>
    <t>@VashLennie
@omoroshk
@T1mofon4ik
@seo_alex
@RozbergMari
@dmitrii_rykalov
@KKatomin
@swyks
@Obidin_S
@Kotya77
@aa_khariton</t>
  </si>
  <si>
    <t>Клик по кнопке [Закрыть] в поп ап</t>
  </si>
  <si>
    <t>Поп ап "Спасибо за отзыв" закрывается</t>
  </si>
  <si>
    <t>Навести курсор на звездочки</t>
  </si>
  <si>
    <t>Контур звездочки окрашивается в оранжевый цвет</t>
  </si>
  <si>
    <t>Слайдер "Evalar laboratory"/статьи/рекомендуемые</t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</si>
  <si>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</si>
  <si>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статья в разделе "Блог"</t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</si>
  <si>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</si>
  <si>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t xml:space="preserve">Открывается страница соответствующего товара </t>
  </si>
  <si>
    <t>Изображение товара сдвигается на одну позицию влево</t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</si>
  <si>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</si>
  <si>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Название статьи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</si>
  <si>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</si>
  <si>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Происходит эффект плавного увеличения изображения, название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</si>
  <si>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</si>
  <si>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t>Происходит эффект затемнения за границей карточки</t>
  </si>
  <si>
    <t>Навести курсор на кнопку [Купить]</t>
  </si>
  <si>
    <t>Навести курсор на кнопки [Вперёд] / [Назад]</t>
  </si>
  <si>
    <t>Кнопка становится становится полупрозрачной</t>
  </si>
  <si>
    <t>Свяжитесь с нами</t>
  </si>
  <si>
    <t>Клик по полю "Ваше имя"</t>
  </si>
  <si>
    <t>Отображается курсор в поле ввода,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</si>
  <si>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</si>
  <si>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t>Появляется сообщение "Поле с именем не может быть пустым". Форма не отправлена.</t>
  </si>
  <si>
    <t>@VashLennie
@omoroshk
@T1mofon4ik
@Andrei_Kud
@seo_alex
@dmitrii_rykalov
@KKatomin
@Kotya77
@aa_khariton</t>
  </si>
  <si>
    <t>Клик по полю "Электронная почта"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</si>
  <si>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</si>
  <si>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t>Появляется сообщение "Проверьте правильность ввода e-mail адреса". Форма не отправлена.</t>
  </si>
  <si>
    <t>@VashLennie
@omoroshk
@T1mofon4ik
@seo_alex
@dmitrii_rykalov
@KKatomin
@Kotya77
@aa_khariton</t>
  </si>
  <si>
    <t>Клик по полю "Телефон"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</si>
  <si>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</si>
  <si>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t>Появляется сообщение "Введите корректный телефон". Форма не отправлена.</t>
  </si>
  <si>
    <t>Клик по полю "Вопрос"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</si>
  <si>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</si>
  <si>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t xml:space="preserve">Появляется сообщение "Поле с вопросом не может быть пустым". Форма не отправлена. </t>
  </si>
  <si>
    <t>@VashLennie
@omoroshk
@T1mofon4ik
@seo_alex
@dmitrii_rykalov
@Kotya77
@aa_khariton</t>
  </si>
  <si>
    <t>Клик по ссылке [на обработку персональных данных]</t>
  </si>
  <si>
    <t xml:space="preserve">В новой вкладке открывается "Политика конфиденциальности" </t>
  </si>
  <si>
    <t>Клик по чекбоксу “Новости и специальные предложения”</t>
  </si>
  <si>
    <t>Появляется флажок и зеленая рамка вокруг чек-бокса.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</si>
  <si>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</si>
  <si>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 xml:space="preserve">Появляется сообщение "Форма успешно отправлена". </t>
  </si>
  <si>
    <t>@VashLennie
@omoroshk
@T1mofon4ik
@Andrei_Kud
@seo_alex
@Katya_Korsak
@RozbergMari
@dmitrii_rykalov
@KKatomin
@swyks
@Obidin_S
@Kotya77
@mafaga00
@aa_khariton</t>
  </si>
  <si>
    <t>Клик по ссылке [Доставка и оплата]</t>
  </si>
  <si>
    <t xml:space="preserve">Открывается страница "Доставка и оплата" </t>
  </si>
  <si>
    <t>@VashLennie
@omoroshk
@T1mofon4ik
@seo_alex
@Katya_Korsak
@RozbergMari
@dmitrii_rykalov
@KKatomin
@Obidin_S
@Kotya77
@mafaga00
@aa_khariton</t>
  </si>
  <si>
    <t xml:space="preserve">Клик по одной из ссылок-логотипов в каждом блоке </t>
  </si>
  <si>
    <t>Открывается соответствующая страница в новой вкладке</t>
  </si>
  <si>
    <t>Клик по одному из названий собственных каналов</t>
  </si>
  <si>
    <t>@VashLennie
@omoroshk
@T1mofon4ik
@seo_alex
@RozbergMari
@Andrei_Kud
@dmitrii_rykalov
@KKatomin
@Kotya77
@mafaga00
@aa_khariton</t>
  </si>
  <si>
    <t>Проверить наличие блока "Аптеки вашего города" / "Ютека"</t>
  </si>
  <si>
    <t>Блок отображается на странице</t>
  </si>
  <si>
    <t>Клик по ссылке номер телефона [8-800-551-61-20] / [8-800-200-52-52] на странице "Доставка и оплата"</t>
  </si>
  <si>
    <t>Клик по ссылке адрес электронной почты [order@evalar.com] на странице "Доставка и оплата"</t>
  </si>
  <si>
    <t>Клик по ссылке [www.fitomarket.ru] на странице "Доставка и оплата"</t>
  </si>
  <si>
    <t>Открывается сайт "Фитомаркет" в новой вкладке</t>
  </si>
  <si>
    <t>@T1mofon4ik
@KKatomin</t>
  </si>
  <si>
    <t>Навести курсор на ссылку [Доставка и оплата]</t>
  </si>
  <si>
    <t>При наведении пропадает подчеркивание</t>
  </si>
  <si>
    <t>Навести курсор на ссылку-логотип партнера</t>
  </si>
  <si>
    <t>Происходит эффект затемнения за границей ссылок-логотипов</t>
  </si>
  <si>
    <t>Навести курсор на одно из названий собственных каналов</t>
  </si>
  <si>
    <t>Название канала окрашивается в зеленый цвет</t>
  </si>
  <si>
    <t>Навести курсор на ссылку номер телефона на странице "Доставка и оплата"</t>
  </si>
  <si>
    <t>Ссылка окрашивается в зеленый цвет</t>
  </si>
  <si>
    <t>Навести курсор на адрес электронной почты на странице "Доставка и оплата"</t>
  </si>
  <si>
    <t>Навести курсор на ссылку  ООО "Фитомаркет" (www.fitomarket.ru)</t>
  </si>
  <si>
    <t>Клик по кнопке [Перейти]</t>
  </si>
  <si>
    <t>Открывается соответствующая страница акции</t>
  </si>
  <si>
    <t xml:space="preserve">@VashLennie
@omoroshk
@T1mofon4ik
@seo_alex
@Katya_Korsak
@RozbergMari
@dmitrii_rykalov
@KKatomin
@swyks
@KAKOuTOKRACAB4uK
@Obidin_S
@Kotya77
@Andrei_Kud
@mafaga00
@aa_khariton
@julia_rashkevich
</t>
  </si>
  <si>
    <t>Клик по ссылке [Правила акции «Промокод на скидку»]</t>
  </si>
  <si>
    <t>Открывается страница правил акции «Промокод на скидку» в новой вкладке</t>
  </si>
  <si>
    <t>@KAKOuTOKRACAB4uK
@Obidin_S</t>
  </si>
  <si>
    <t>Проверить наличие блока "Выберите удобный способ покупки"</t>
  </si>
  <si>
    <t xml:space="preserve">@VashLennie
@omoroshk
@T1mofon4ik
@seo_alex
@Katya_Korsak
@dmitrii_rykalov
@KKatomin
@KAKOuTOKRACAB4uK
@Obidin_S
@Kotya77
@mafaga00
@aa_khariton
@julia_rashkevich
</t>
  </si>
  <si>
    <t>Навести курсор на ссылку [Правила акции «Промокод на скидку»]</t>
  </si>
  <si>
    <t>При наведении стрелка смещается вправо</t>
  </si>
  <si>
    <t>Блог</t>
  </si>
  <si>
    <t>Клик по одному из баннеров</t>
  </si>
  <si>
    <t>Открывается соответствующая страница баннера</t>
  </si>
  <si>
    <t>@VashLennie
@T1mofon4ik
@dmitrii_rykalov
@KKatomin
@omoroshk</t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</si>
  <si>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</si>
  <si>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@VashLennie
@T1mofon4ik</t>
  </si>
  <si>
    <t>Объеденить с 441</t>
  </si>
  <si>
    <t>Переместить ползунок полосы прокрутки вверх/вниз в фильтре "Категория материала"</t>
  </si>
  <si>
    <t>Клик по одному из фильтров в выпадающем списке</t>
  </si>
  <si>
    <t>@VashLennie
@T1mofon4ik
@dmitrii_rykalov @omoroshk</t>
  </si>
  <si>
    <t>Клик по кнопке [Сбросить фильтр]</t>
  </si>
  <si>
    <t xml:space="preserve">Клик по изображению / названию / краткому описанию карточки статьи </t>
  </si>
  <si>
    <t>Открывается соответствующая страница статьи</t>
  </si>
  <si>
    <t xml:space="preserve">@VashLennie
@T1mofon4ik
@dmitrii_rykalov 
@omoroshk
@Obidin_S
@Kotya77
@julia_rashkevich
</t>
  </si>
  <si>
    <t>Открывается вторая страница блога</t>
  </si>
  <si>
    <t>Навести курсор на кнопку [Сброс фильтра]</t>
  </si>
  <si>
    <t>Навести курсор на один из фильтров в выпадающем списке ("Категория материала" / "Сортировка")</t>
  </si>
  <si>
    <t>Название фильтра окрашивается в зеленый цвет, область вокруг него затемняется</t>
  </si>
  <si>
    <t xml:space="preserve">Навести курсор на название / краткое описание карточки статьи </t>
  </si>
  <si>
    <t>Название статьи / краткое описание окрашивается в зеленый цвет</t>
  </si>
  <si>
    <t>Навести курсор на кнопку [...] в пагинации</t>
  </si>
  <si>
    <t>Кнопка в пагинации окрашивается в зеленый цвет</t>
  </si>
  <si>
    <t>Навести курсор на кнопку [Вперед] \ [Назад] в пагинации</t>
  </si>
  <si>
    <t>Поиск</t>
  </si>
  <si>
    <t>Клик по полю ввода “Поиск товара”</t>
  </si>
  <si>
    <t>Отображается курсор в поле ввода “Поиск товара”, появляется темная рамка вокруг поля</t>
  </si>
  <si>
    <t xml:space="preserve">@VashLennie
@T1mofon4ik
@seo_alex
@RozbergMari
@dmitrii_rykalov
@KKatomin @omoroshk
@KAKOuTOKRACAB4uK
@Obidin_S
@Andrei_Kud
@mafaga00
@aa_khariton
@julia_rashkevich
</t>
  </si>
  <si>
    <t>@Obidin_S : объеденить с 462</t>
  </si>
  <si>
    <t xml:space="preserve">@VashLennie
@T1mofon4ik
@seo_alex
@Katya_Korsak
@RozbergMari
@dmitrii_rykalov
@KKatomin 
@omoroshk
@KAKOuTOKRACAB4uK
@Obidin_S
@Kotya77
@Andrei_Kud
@mafaga00
@aa_khariton
@julia_rashkevich
</t>
  </si>
  <si>
    <t>@VashLennie
@T1mofon4ik
@seo_alex
@dmitrii_rykalov
@KKatomin
@KAKOuTOKRACAB4uK
@Obidin_S
@aa_khariton</t>
  </si>
  <si>
    <t xml:space="preserve">Клик по названию товара в выпадающем списке </t>
  </si>
  <si>
    <t>Открывается страница с результатами поиска.</t>
  </si>
  <si>
    <t xml:space="preserve">@VashLennie
@T1mofon4ik
@seo_alex
@Katya_Korsak
@RozbergMari
@dmitrii_rykalov
@KKatomin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</si>
  <si>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</si>
  <si>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 
@omoroshk
@swyks
@KAKOuTOKRACAB4uK
@Obidin_S
@Kotya77
@mafaga00
@aa_khariton
@julia_rashkevich
</t>
  </si>
  <si>
    <t>Можно объеденить с 466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</si>
  <si>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</si>
  <si>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
@omoroshk
@KAKOuTOKRACAB4uK
@Obidin_S
@Kotya77
@mafaga00
@aa_khariton
@julia_rashkevich
</t>
  </si>
  <si>
    <t>Появляется выпадающий список соответствующий запросу.</t>
  </si>
  <si>
    <t xml:space="preserve">Клик по введенному невалидному запросу в выпадающем списке </t>
  </si>
  <si>
    <t>Открывается страница "Поиск" с текстом "По вашему запросу ничего не найдено. Перейти на главную".</t>
  </si>
  <si>
    <t xml:space="preserve">@VashLennie
@T1mofon4ik
@seo_alex
@dmitrii_rykalov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</si>
  <si>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</si>
  <si>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Можно объеденить с 470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</si>
  <si>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</si>
  <si>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 xml:space="preserve">@VashLennie
@T1mofon4ik
@seo_alex
@Katya_Korsak
@dmitrii_rykalov
@KKatomin
@omoroshk
@KAKOuTOKRACAB4uK
@Obidin_S
@Kotya77
@mafaga00
@aa_khariton
@julia_rashkevich
</t>
  </si>
  <si>
    <t>Поле ввода “Поиск товара” на странице "Поиск"</t>
  </si>
  <si>
    <t xml:space="preserve">Клик по полю ввода "Поиск товара" </t>
  </si>
  <si>
    <t>Отображается курсор в поле ввода “Поиск товара”, кнопка [Поиск] окрашивается в зеленый цвет</t>
  </si>
  <si>
    <t xml:space="preserve">@VashLennie
@T1mofon4ik
@seo_alex
@dmitrii_rykalov
@KKatomin
 @omoroshk
@aa_khariton
@julia_rashkevich
</t>
  </si>
  <si>
    <t>Ввести невалидный запрос, клик по кнопке [Enter]</t>
  </si>
  <si>
    <t>Поле ввода "Поиск" исчезает, отображается текст "По вашему запросу ничего не найдено. Перейти на главную".</t>
  </si>
  <si>
    <t>@VashLennie
@seo_alex
@dmitrii_rykalov
@KKatomin 
@omoroshk
@aa_khariton</t>
  </si>
  <si>
    <t>Можно объеденить с 476 и поменять title проверкни на: Клик по кнопке [Enter] (введен невалидный запрос)</t>
  </si>
  <si>
    <t>Ввести невалидный запрос, клик по кнопке [Лупа]</t>
  </si>
  <si>
    <t>@VashLennie
@seo_alex
@dmitrii_rykalov
@KKatomin
@omoroshk
@aa_khariton</t>
  </si>
  <si>
    <t xml:space="preserve">Ввести валидный запрос  </t>
  </si>
  <si>
    <t xml:space="preserve">Отображаются товары соответствующие запросу, под полем ввода появляется блок "Предложения для поиска" и блок "Статьи" </t>
  </si>
  <si>
    <t xml:space="preserve">@VashLennie
@T1mofon4ik
@seo_alex
@Katya_Korsak
@dmitrii_rykalov
@KKatomin
@omoroshk
@swyks
@Kotya77
@Andrei_Kud
@mafaga00
@aa_khariton
@julia_rashkevich
</t>
  </si>
  <si>
    <t xml:space="preserve">Клик по ссылке из блока "Предложения для поиска" </t>
  </si>
  <si>
    <t>Отображаются товары соответствующие запросу</t>
  </si>
  <si>
    <t>@VashLennie
@T1mofon4ik
@seo_alex
@dmitrii_rykalov
@KKatomin
@omoroshk
@Kotya77
@mafaga00
@aa_khariton</t>
  </si>
  <si>
    <t>Ввести валидный запрос, клик по кнопке [Поиск] в поле ввода "Поиск"</t>
  </si>
  <si>
    <t>Отображается курсор в поле ввода “Поиск”, кнопка [Поиск] окрашивается в зеленый цвет</t>
  </si>
  <si>
    <t>@VashLennie
@T1mofon4ik
@seo_alex
@Katya_Korsak
@dmitrii_rykalov
@KKatomin
@omoroshk
@mafaga00
@aa_khariton</t>
  </si>
  <si>
    <t>Клик по карточке товара</t>
  </si>
  <si>
    <t xml:space="preserve">@VashLennie
@T1mofon4ik
@seo_alex
@dmitrii_rykalov
@KKatomin
@omoroshk
@swyks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</si>
  <si>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</si>
  <si>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 [Перейти на главную]</t>
  </si>
  <si>
    <t>Открывается главная страница сайта</t>
  </si>
  <si>
    <t>@VashLennie
@T1mofon4ik
@seo_alex
@dmitrii_rykalov
@KKatomin
@aa_khariton</t>
  </si>
  <si>
    <t>Навести курсор на название товара в выпадающем списке</t>
  </si>
  <si>
    <t>Название товара окрашивается в зеленый цвет. Область названия товара подсвечивается серым цветом</t>
  </si>
  <si>
    <t>Личный кабинет</t>
  </si>
  <si>
    <t>Форма “Авторизация"</t>
  </si>
  <si>
    <t>Клик по полю ввода “Введите E-mail”</t>
  </si>
  <si>
    <t>Отображается курсор в поле ввода “Введите E-mail”,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</si>
  <si>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@KAKOuTOKRACAB4uK
@Obidin_S
@Kotya77
@Andrei_Kud
@mafaga00
@aa_khariton
@julia_rashkevich
</t>
  </si>
  <si>
    <t>стр 498-499 можно объеденить в одну проврку</t>
  </si>
  <si>
    <t>Клик по полю ввода “Введите пароль”</t>
  </si>
  <si>
    <t>Отображается курсор в поле ввода “Введите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</si>
  <si>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</si>
  <si>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t>Появляется сообщение "Проверьте правильность ввода e-mail адреса".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</si>
  <si>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</si>
  <si>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t>Появляется сообщение "Пароль должен содержать по меньшей мере 8 символов" при пустом поле ввода и вводе пароля, содержащего менее 8 символов в поле ввода.Вход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</si>
  <si>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</si>
  <si>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t>Появляется сообщение "Неверный логин или пароль".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</si>
  <si>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</si>
  <si>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</si>
  <si>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Пароль в поле ввода отображается</t>
  </si>
  <si>
    <t xml:space="preserve">@VashLennie
@T1mofon4ik
@seo_alex
@dmitrii_rykalov
@KKatomin
@omoroshk
@swyks
@KAKOuTOKRACAB4uK
@Obidin_S
@Kotya77
@Andrei_Kud
@aa_khariton
@julia_rashkevich
</t>
  </si>
  <si>
    <t>Клик по ссылке [Забыли пароль?]</t>
  </si>
  <si>
    <t>Открывается страница с формой "Напомнить пароль"</t>
  </si>
  <si>
    <t>Клик по ссылке [Зарегистрироваться]</t>
  </si>
  <si>
    <t>Открывается страница с формой “Регистрация”</t>
  </si>
  <si>
    <t xml:space="preserve">@VashLennie
@T1mofon4ik
@seo_alex
@dmitrii_rykalov
@KKatomin
@omoroshk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</si>
  <si>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</si>
  <si>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Вход в личный кабинет осуществлен. Открывается страница Личный кабинет</t>
  </si>
  <si>
    <t xml:space="preserve">@VashLennie
@T1mofon4ik
@seo_alex
@dmitrii_rykalov
@KKatomin
@omoroshk
@swyks
@KAKOuTOKRACAB4uK
@Obidin_S
@Kotya77
@mafaga00
@Andrei_Kud
@aa_khariton
@julia_rashkevich
</t>
  </si>
  <si>
    <t xml:space="preserve">Навести курсор на кнопку [Войти] </t>
  </si>
  <si>
    <t xml:space="preserve">Проверить наличие плейсхолдеров в полях ввода </t>
  </si>
  <si>
    <t>Отображаются соответствующие полям плейсхолдеры</t>
  </si>
  <si>
    <t>Форма “Регистрация"</t>
  </si>
  <si>
    <t>Клик по полю ввода “Введите Имя”</t>
  </si>
  <si>
    <t>Отображается курсор в поле ввода “Введите Имя”,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</si>
  <si>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@KAKOuTOKRACAB4uK
@Obidin_S
@Kotya77
@mafaga00
@aa_khariton
@julia_rashkevich
</t>
  </si>
  <si>
    <t>стр 516-519 можно объеденить вьоднц проверку</t>
  </si>
  <si>
    <t>Клик по полю ввода “Повторите пароль”</t>
  </si>
  <si>
    <t>Отображается курсор в поле ввода “Повторите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</si>
  <si>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</si>
  <si>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Появляется сообщение "Проверьте правильность ввода e-mail адреса." Регистрация не осуществлена</t>
  </si>
  <si>
    <t xml:space="preserve">@VashLennie
@T1mofon4ik
@seo_alex
@dmitrii_rykalov
@KKatomin
@omoroshk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</si>
  <si>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</si>
  <si>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</si>
  <si>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t>Появляется сообщение "Поле Имя не заполнено".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</si>
  <si>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</si>
  <si>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t>Появляется сообщение "Пароль должен содержать по меньшей мере 8 символов".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</si>
  <si>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</si>
  <si>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</si>
  <si>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t>Появляется сообщение "Пароли не совпадают".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</si>
  <si>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</si>
  <si>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</si>
  <si>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Появляется сообщение "Пользователь с таким Email уже существует". Регистрация не осуществлена</t>
  </si>
  <si>
    <t>Клик по ссылке [Авторизоваться]</t>
  </si>
  <si>
    <t>Открывается страница с формой "Авторизации"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</si>
  <si>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</si>
  <si>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Регистрация прошла успешно. Открывается страница "Личный кабинет"</t>
  </si>
  <si>
    <t xml:space="preserve">@VashLennie
@T1mofon4ik
@seo_alex
@RozbergMari
@dmitrii_rykalov
@KKatomin
@swyks
@Katya_Korsak
@KAKOuTOKRACAB4uK
@Obidin_S
@Kotya77
@mafaga00
@Andrei_Kud
@aa_khariton
@julia_rashkevich
</t>
  </si>
  <si>
    <t xml:space="preserve">Навести курсор на кнопку [Регистрация] </t>
  </si>
  <si>
    <t>Форма “Напомнить пароль"</t>
  </si>
  <si>
    <t>Клик по ссылке [Авторизация]</t>
  </si>
  <si>
    <t>Открывается страница с формой “Авторизация”</t>
  </si>
  <si>
    <t xml:space="preserve">@VashLennie
@T1mofon4ik
@seo_alex
@dmitrii_rykalov @omoroshk
@KKatomin
@swyks
@Katya_Korsak
@KAKOuTOKRACAB4uK
@Obidin_S
@Kotya77
@mafaga00
@aa_khariton
@julia_rashkevich
</t>
  </si>
  <si>
    <t>Клик по полю ввода “E-mail”</t>
  </si>
  <si>
    <t>Отображается курсор в поле ввода “E-mail”,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</si>
  <si>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</si>
  <si>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t>Отображается курсор в поле ввода “E-mail”, появляется зеленая рамка вокруг поля. Всплывает уведомление "Заполните это поле".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</si>
  <si>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</si>
  <si>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t>Появляется сообщение "Почта введена не корректно".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</si>
  <si>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</si>
  <si>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t>Появляется сообщение "Пользователь не найден!". Форма не отправлена.</t>
  </si>
  <si>
    <t xml:space="preserve">@VashLennie
@T1mofon4ik
@seo_alex
@dmitrii_rykalov @omoroshk
@KKatomin
@swyks
@Katya_Korsak
@KAKOuTOKRACAB4uK
@Obidin_S
@Kotya77
@mafaga00
@Andrei_Kud
@aa_khariton
@julia_rashkevich
</t>
  </si>
  <si>
    <t>@VashLennie
@T1mofon4ik
@seo_alex
@dmitrii_rykalov @omoroshk
@KKatomin
@swyks
@Katya_Korsak
@KAKOuTOKRACAB4uK
@aa_khariton</t>
  </si>
  <si>
    <t>Зачем проверять этот баннер в критикале?</t>
  </si>
  <si>
    <t xml:space="preserve">@VashLennie
@T1mofon4ik
@seo_alex
@dmitrii_rykalov @omoroshk
@KKatomin
@swyks
@Katya_Korsak
@KAKOuTOKRACAB4uK
@Obidin_S
@aa_khariton
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</si>
  <si>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</si>
  <si>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Появляется сообщение "На указанный email отправлено сообщение с инструкцией по восстановлению пароля. Если вы не получили его - проверьте папку «Спам»."</t>
  </si>
  <si>
    <t>Переход по ссылке из письма</t>
  </si>
  <si>
    <t>Окрывается страница с формой "Смена пароля"</t>
  </si>
  <si>
    <t xml:space="preserve">Навести курсор на кнопку [Выслать] </t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</si>
  <si>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</si>
  <si>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 xml:space="preserve">@VashLennie
@T1mofon4ik
@seo_alex
@dmitrii_rykalov
@omoroshk
@KKatomin
@swyks
@Katya_Korsak
@KAKOuTOKRACAB4uK
@Obidin_S
@mafaga00
@aa_khariton
@julia_rashkevich
</t>
  </si>
  <si>
    <t>Клик по полю ввода “Новый пароль”</t>
  </si>
  <si>
    <t>Отображается курсор в поле ввода “Новый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</si>
  <si>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@omoroshk
@KKatomin
@swyks
@Katya_Korsak
@KAKOuTOKRACAB4uK
@Obidin_S
@Kotya77
@mafaga00
@aa_khariton
@julia_rashkevich
</t>
  </si>
  <si>
    <t>стр 555-556 можно объеденить в одну проверку</t>
  </si>
  <si>
    <t>Клик по полю ввода “Повторить новый пароль”</t>
  </si>
  <si>
    <t>Отображается курсор в поле ввода “Повторить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</si>
  <si>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</si>
  <si>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t>Появляется сообщение "Пароль должен содержать по меньшей мере 8 символов".</t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</si>
  <si>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</si>
  <si>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</si>
  <si>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</si>
  <si>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t xml:space="preserve">Появляется сообщение "Введенный пароль и используется"
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</si>
  <si>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</si>
  <si>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t xml:space="preserve">Появляется сообщение "Пароли не совпадают"
</t>
  </si>
  <si>
    <t>@VashLennie
@T1mofon4ik
@seo_alex
@dmitrii_rykalov
@omoroshk
@KKatomin
@swyks
@Katya_Korsak
@KAKOuTOKRACAB4uK
@aa_khariton</t>
  </si>
  <si>
    <t>зачем проверять этот баннер</t>
  </si>
  <si>
    <t>@VashLennie
@T1mofon4ik
@seo_alex
@dmitrii_rykalov
@omoroshk
@KKatomin
@swyks
@Katya_Korsak
@KAKOuTOKRACAB4uK
@Obidin_S
@aa_khariton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</si>
  <si>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</si>
  <si>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@VashLennie
@T1mofon4ik
@seo_alex
@dmitrii_rykalov
@omoroshk
@KKatomin
@swyks
@Katya_Korsak
@KAKOuTOKRACAB4uK
@Obidin_S
@Kotya77
@mafaga00
@aa_khariton
@julia_rashkevich
</t>
  </si>
  <si>
    <t>Повторно сменить пароль по старой ссылке из письма</t>
  </si>
  <si>
    <t>Пароль не меняется, появляется сообщение "Пользователь не найден. Попробуйте еще раз запросить восстановление пароля"</t>
  </si>
  <si>
    <t>Авторизация по старому паролю</t>
  </si>
  <si>
    <t>Появляется сообщение "Неверный логин или пароль"</t>
  </si>
  <si>
    <t>Авторизация по новому паролю</t>
  </si>
  <si>
    <t>Осуществляется вход в аккаунт. Открывается страница "Личный кабинет".</t>
  </si>
  <si>
    <t xml:space="preserve">@VashLennie
@T1mofon4ik
@seo_alex
@dmitrii_rykalov
@omoroshk
@KKatomin
@swyks
@Katya_Korsak
@KAKOuTOKRACAB4uK
@Obidin_S
@Kotya77
@mafaga00
@Andrei_Kud
@aa_khariton
@julia_rashkevich
</t>
  </si>
  <si>
    <t>Клик по полю "Имя пользователя"</t>
  </si>
  <si>
    <t>Отображается курсор в поле ввода “Имя пользователя”,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</si>
  <si>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 @omoroshk
@swyks
@KAKOuTOKRACAB4uK
@Obidin_S
@Kotya77
@mafaga00
@aa_khariton
@julia_rashkevich
</t>
  </si>
  <si>
    <t>стр 574-576-579 можно объеденить</t>
  </si>
  <si>
    <t>Клик по полю "E-mail адрес"</t>
  </si>
  <si>
    <t>Отображается курсор в поле ввода “E-mail адрес”, появляется зеленая рамка вокруг поля. Плейсхолдер уменьшается в размере и отображается над курсором</t>
  </si>
  <si>
    <t>Клик по полю "Номер телефона"</t>
  </si>
  <si>
    <t>Отображается курсор в поле ввода “Номер телефона”, появляется зеленая рамка вокруг поля. Плейсхолдер уменьшается в размере и отображается над курсором</t>
  </si>
  <si>
    <t>Ввести валидный номер телефона с клавиатуры</t>
  </si>
  <si>
    <t>Появляется маска "+7 (" . Первый введенный символ игнорируется</t>
  </si>
  <si>
    <t>Вставить номер телефона из буфера обмена</t>
  </si>
  <si>
    <t>Отображается соответсвующий номер телефона</t>
  </si>
  <si>
    <t>@VashLennie
@T1mofon4ik
@seo_alex
@dmitrii_rykalov
@KKatomin @omoroshk
@swyks
@KAKOuTOKRACAB4uK
@aa_khariton</t>
  </si>
  <si>
    <t>Клик по полю "Дата рождения"</t>
  </si>
  <si>
    <t>Выделяется "дд". Появляется зеленая рамка вокруг поля.</t>
  </si>
  <si>
    <t xml:space="preserve">@VashLennie
@T1mofon4ik
@seo_alex
@dmitrii_rykalov
@KKatomin @omoroshk
@swyks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</si>
  <si>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</si>
  <si>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t>Открывается календарь с текущей датой.</t>
  </si>
  <si>
    <t xml:space="preserve">@VashLennie
@T1mofon4ik
@seo_alex
@dmitrii_rykalov
@KKatomin @omoroshk
@swyks
@KAKOuTOKRACAB4uK
@Obidin_S
@Kotya77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</si>
  <si>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</si>
  <si>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t>Открывается календарь с указанной в поле датой.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</si>
  <si>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</si>
  <si>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t>Появляется сообщение об ошибке * уточнить</t>
  </si>
  <si>
    <t>@VashLennie
@T1mofon4ik
@seo_alex
@dmitrii_rykalov
@KKatomin @omoroshk
@swyks
@KAKOuTOKRACAB4uK
@Andrei_Kud
@aa_khariton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</si>
  <si>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</si>
  <si>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</si>
  <si>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t>Появляется предупреждение о невозможности выбора данной даты</t>
  </si>
  <si>
    <t>Клик по полю "Адрес 1"</t>
  </si>
  <si>
    <t>Отображается курсор в поле ввода “Адрес”,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</si>
  <si>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</si>
  <si>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t>Кнопка [Удалить адрес] неактивна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</si>
  <si>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</si>
  <si>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Появляется поле "Адрес 2". Справа от поля появляются кнопки [Удалить адрес] и [Добавить адрес]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</si>
  <si>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</si>
  <si>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 xml:space="preserve">Появляется поле "Адрес 3". Справа от поля появляется кнопка [Удалить адрес] 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</si>
  <si>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</si>
  <si>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Поле "Адрес 1" очищается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</si>
  <si>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</si>
  <si>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>Поле "Адрес 2" исчезает  / удаляется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</si>
  <si>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</si>
  <si>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t>Поле "Адрес 3" исчезает / удаляется</t>
  </si>
  <si>
    <t>Клик по кнопке [Подписаться]</t>
  </si>
  <si>
    <t>Появляются текст "Вы подписаны на новости и акции" и кнопка [Отменить подписку]</t>
  </si>
  <si>
    <t>Клик по кнопке [Отменить подписку]</t>
  </si>
  <si>
    <t>Появляются текст "Вы не подписаны на новости и акции" и кнопка [Подписаться]</t>
  </si>
  <si>
    <t xml:space="preserve">@VashLennie
@T1mofon4ik
@seo_alex
@dmitrii_rykalov
@KKatomin @omoroshk
@swyks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</si>
  <si>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</si>
  <si>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 xml:space="preserve">Появляется сообщение "Проверьте правильность ввода e-mail адреса". Данные не сохранены. 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</si>
  <si>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</si>
  <si>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t xml:space="preserve">Появляется сообщение "Поле Имя должно быть заполнено!". Данные не сохранены. </t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</si>
  <si>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</si>
  <si>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t>Появляется сообщение "Данные успешно изменены"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</si>
  <si>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</si>
  <si>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t>*Уточнить ER
Появляется сообщение об ошибке</t>
  </si>
  <si>
    <t xml:space="preserve">Навести курсор на кнопку [Сохранить] </t>
  </si>
  <si>
    <t>История заказов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</si>
  <si>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</si>
  <si>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t>Открыта страница "История заказов". Отображается текст "У вас пока нет заказов"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</si>
  <si>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</si>
  <si>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</si>
  <si>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Отображаются данные о заказе: номер, дата, статус.</t>
  </si>
  <si>
    <t xml:space="preserve">Клик по аккордеону [Заказ] </t>
  </si>
  <si>
    <t>Отображаются детали заказа: инфо о трек-коде, список товаров в заказе, адрес. Cтрелка меняет положение вверх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</si>
  <si>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</si>
  <si>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</si>
  <si>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Отображаются детали заказа: инфо о трек-коде, список товаров в заказе, адрес и кнопка [Оплатить заказ]</t>
  </si>
  <si>
    <t>@VashLennie
@T1mofon4ik
@seo_alex
@RozbergMari
@dmitrii_rykalov
@KKatomin
@omoroshk
@Katya_Korsak
@aa_khariton</t>
  </si>
  <si>
    <t xml:space="preserve">Клик по кнопке [Оплатить заказ] </t>
  </si>
  <si>
    <t>Открывается страница "Оплата"</t>
  </si>
  <si>
    <t>Клик по названию товара</t>
  </si>
  <si>
    <t xml:space="preserve">@VashLennie
@T1mofon4ik
@seo_alex
@RozbergMari
@dmitrii_rykalov
@KKatomin
@omoroshk
@Katya_Korsak
@KAKOuTOKRACAB4uK
@Obidin_S
@Kotya77
@mafaga00
@aa_khariton
@julia_rashkevich
</t>
  </si>
  <si>
    <t>Навести курсор на номер заказа</t>
  </si>
  <si>
    <t>При наведение курсора номер заказа окрашивается в зелёный цвет</t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</si>
  <si>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</si>
  <si>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t>При наведение курсора стрелка окрашивается в зелёный цвет</t>
  </si>
  <si>
    <t>Навести курсор название товара</t>
  </si>
  <si>
    <t>При наведение курсора название товара окрашивается в зелёный цвет</t>
  </si>
  <si>
    <t>Навести курсор на кнопку [Оплатить заказ]</t>
  </si>
  <si>
    <t>При наведение курсора кнопка окрашивается в светло-зелёный цвет</t>
  </si>
  <si>
    <t>Сменить пароль</t>
  </si>
  <si>
    <t>Клик по ссылке [Сменить пароль]</t>
  </si>
  <si>
    <t>Открывается страница с формой "Смените пароль"</t>
  </si>
  <si>
    <t xml:space="preserve">@VashLennie
@T1mofon4ik
@seo_alex
@dmitrii_rykalov
@KKatomin
@omoroshk
@swyks
@Katya_Korsak
@KAKOuTOKRACAB4uK
@Obidin_S
@Kotya77
@mafaga00
@Andrei_Kud
@aa_khariton
@julia_rashkevich
</t>
  </si>
  <si>
    <t>Клик по полю "Введите текущий пароль"</t>
  </si>
  <si>
    <t>Отображается курсор в поле ввода “Введите текущий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</si>
  <si>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@Katya_Korsak
@KAKOuTOKRACAB4uK
@Obidin_S
@Kotya77
@mafaga00
@Andrei_Kud
@aa_khariton
@julia_rashkevich
</t>
  </si>
  <si>
    <t>стр 628-630 можно объеденить</t>
  </si>
  <si>
    <t>Клик по полю "Новый пароль"</t>
  </si>
  <si>
    <t xml:space="preserve">@VashLennie
@T1mofon4ik
@seo_alex
@dmitrii_rykalov
@KKatomin
@omoroshk
@swyks
@Katya_Korsak
@KAKOuTOKRACAB4uK
@Kotya77
@aa_khariton
@julia_rashkevich
</t>
  </si>
  <si>
    <t>Клик по полю "Повторите новый пароль"</t>
  </si>
  <si>
    <t>Отображается курсор в поле ввода “Повторите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</si>
  <si>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</si>
  <si>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 xml:space="preserve">@VashLennie
@T1mofon4ik
@seo_alex
@dmitrii_rykalov
@KKatomin
@omoroshk
@swyks
@Katya_Korsak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</si>
  <si>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</si>
  <si>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t>Появляется сообщение "Все поля с паролем должны быть заполнены!"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</si>
  <si>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</si>
  <si>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</si>
  <si>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"Старый и новый пароль совпадают!"
</t>
  </si>
  <si>
    <t xml:space="preserve">@VashLennie
@T1mofon4ik
@seo_alex
@dmitrii_rykalov
@KKatomin
@omoroshk
@swyks
@Katya_Korsak
@KAKOuTOKRACAB4uK
@Obidin_S
@mafaga00
@aa_khariton
@julia_rashkevich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</si>
  <si>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</si>
  <si>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"Новые пароли не совпадают!"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</si>
  <si>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</si>
  <si>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t xml:space="preserve">Появляется сообщение "Не верный пароль!"
</t>
  </si>
  <si>
    <t>@VashLennie
@T1mofon4ik
@seo_alex
@dmitrii_rykalov
@KKatomin
@omoroshk
@swyks
@Katya_Korsak
@aa_khariton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</si>
  <si>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</si>
  <si>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Появляется сообщение "Появляется сообщение "Пароль успешно изменен"
</t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</si>
  <si>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</si>
  <si>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t>Клик по кнопке [Выйти]</t>
  </si>
  <si>
    <t>Пользователь деавторизован</t>
  </si>
  <si>
    <t>Избранное (товар не добавлен)</t>
  </si>
  <si>
    <t>Избранное (товар добавлен)</t>
  </si>
  <si>
    <t>Кнопка [Добавить в избранное] окрашивается в белый цвет
Кнопка [Избранное] со счетчиком уменьшает количество товара в избранном.</t>
  </si>
  <si>
    <t xml:space="preserve">@VashLennie
@T1mofon4ik
@seo_alex
@RozbergMari
@dmitrii_rykalov
@KKatomin
@omoroshk
@Katya_Korsak
@mafaga00
@aa_khariton
@julia_rashkevich
</t>
  </si>
  <si>
    <t>Кнопка [Добавить в избранное] окрашивается в зеленый цвет
Кнопка [Избранное] со счетчиком увеличивает количество товара в избранном.</t>
  </si>
  <si>
    <t xml:space="preserve">@VashLennie
@T1mofon4ik
@seo_alex
@omoroshk
@julia_rashkevich
</t>
  </si>
  <si>
    <t xml:space="preserve">@VashLennie
@T1mofon4ik
@seo_alex
@RozbergMari
@dmitrii_rykalov
@KKatomin 
@omoroshk
@Katya_Korsak
@Obidin_S
@Kotya77
@mafaga00
@aa_khariton
@julia_rashkevich
</t>
  </si>
  <si>
    <t xml:space="preserve">@VashLennie
@T1mofon4ik
@seo_alex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</si>
  <si>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</si>
  <si>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</si>
  <si>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 xml:space="preserve">@VashLennie
@T1mofon4ik
@seo_alex
@dmitrii_rykalov
@KKatomin
@omoroshk
@Katya_Korsak
@Obidin_S
@Kotya77
@mafaga00
@aa_khariton
@julia_rashkevich
</t>
  </si>
  <si>
    <t>Текст кнопки [В корзину] меняется на [В корзине]. 
Кнопка [Корзина] со счетчиком увеличивает количество товара в корзине.</t>
  </si>
  <si>
    <t xml:space="preserve">@VashLennie
@T1mofon4ik
@seo_alex
@RozbergMari
@dmitrii_rykalov
@KKatomin
@omoroshk
@swyks
@Katya_Korsak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</si>
  <si>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</si>
  <si>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Тап по одной из ссылок-логотипов в поп ап</t>
  </si>
  <si>
    <t xml:space="preserve">@VashLennie
@T1mofon4ik
@seo_alex
@dmitrii_rykalov
@KKatomin
@omoroshk
@aa_khariton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</si>
  <si>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</si>
  <si>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</si>
  <si>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t xml:space="preserve">На страницу добавляются карточки товара </t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</si>
  <si>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</si>
  <si>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</si>
  <si>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t>Кнопка окрашивается в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</si>
  <si>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</si>
  <si>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Поп ап "Ваша корзина" (товар добавлен)</t>
  </si>
  <si>
    <t>Клик по кнопке [Удалить]</t>
  </si>
  <si>
    <t>Товар удаляется из корзины
Кнопка [Корзина] со счетчиком уменьшает количество товара в корзине
Счетчик товара в поп ап уменьшает количество товара 
Итоговая стоимость меняется</t>
  </si>
  <si>
    <t xml:space="preserve">@VashLennie
@T1mofon4ik
@seo_alex
@RozbergMari
@dmitrii_rykalov
@KKatomin
@omoroshk
@swyks
@Katya_Korsak
@KAKOuTOKRACAB4uK
@Obidin_S
@Kotya77
@mafaga00
@Andrei_Kud
@aa_khariton
@julia_rashkevich
</t>
  </si>
  <si>
    <t>Клик за пределами поп ап "Ваша корзина"</t>
  </si>
  <si>
    <t>Закрывается поп ап "Ваша корзина"</t>
  </si>
  <si>
    <t xml:space="preserve">@VashLennie
@T1mofon4ik
@seo_alex
@RozbergMari
@dmitrii_rykalov
@KKatomin
@omoroshk
@swyks
@Katya_Korsak
@KAKOuTOKRACAB4uK
@Obidin_S
@Kotya77
@mafaga00
@aa_khariton
@julia_rashkevich
</t>
  </si>
  <si>
    <t>Клик по кнопке [Оформить заказ]</t>
  </si>
  <si>
    <t>Открывается страница "Оформление заказа"</t>
  </si>
  <si>
    <t>Навести курсор на кнопку [Удалить]</t>
  </si>
  <si>
    <t>Кнопка окрашивается в светло-красный цвет</t>
  </si>
  <si>
    <t>Клик по ссылке на товар</t>
  </si>
  <si>
    <t>Открывется страница соответствующего товара</t>
  </si>
  <si>
    <t>Количество товара увеличивается на 1. Товары, скидка, итого пересчитываются
Кнопка [Корзина] со счетчиком увеличивает количество товара в корзине</t>
  </si>
  <si>
    <t>Количество товара уменьшается на 1. Товары, скидка, итого пересчитываются
Кнопка [Корзина] со счетчиком уменьшает количество товара в корзине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</si>
  <si>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</si>
  <si>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Появляется сообщение "Товаров в корзине пока нет". Кнопка [Оформить заказ] исчезает. Товары, скидка, итого равны нулю
Кнопка [Корзина] со счетчиком меняет количество товара равное нулю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</si>
  <si>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</si>
  <si>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Выбранная позиция удаляется из корзины. Товары, скидка, итого пересчитываются
Кнопка [Корзина] со счетчиком уменьшает количество товара в корзине</t>
  </si>
  <si>
    <t>@VashLennie
@T1mofon4ik
@seo_alex
@RozbergMari
@dmitrii_rykalov
@KKatomin
@omoroshk
@swyks
@Katya_Korsak
@mafaga00
@aa_khariton</t>
  </si>
  <si>
    <t>Открывается страница Оформление заказа</t>
  </si>
  <si>
    <t>Навести курсор на название товара</t>
  </si>
  <si>
    <t>Название товара окрашивается в зеленый цвет</t>
  </si>
  <si>
    <t>Навести курсор на кнопку [Увеличить количество товара]</t>
  </si>
  <si>
    <t>Навести курсор на кнопку [Уменьшить количество товара]</t>
  </si>
  <si>
    <t>Навести курсор на кнопку [Оформить заказ]</t>
  </si>
  <si>
    <t>Блок "Ранее вы смотрели"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</si>
  <si>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</si>
  <si>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t>Блок "Ранее вы смотрели" отсутствует в корзине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</si>
  <si>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</si>
  <si>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t>Блок "Ранее вы смотрели" отображается в корзине</t>
  </si>
  <si>
    <t xml:space="preserve">@VashLennie
@seo_alex
@dmitrii_rykalov
@swyks
@omoroshk
@KAKOuTOKRACAB4uK
@Obidin_S
@Kotya77
@mafaga00
@aa_khariton
@julia_rashkevich
</t>
  </si>
  <si>
    <t xml:space="preserve">Карточки товаров сдвигаются на одну позицию вправо      </t>
  </si>
  <si>
    <t xml:space="preserve">Карточки товаров сдвигаются на одну позицию влево       </t>
  </si>
  <si>
    <t xml:space="preserve">@VashLennie
@T1mofon4ik
@seo_alex
@dmitrii_rykalov
@swyks 
@omoroshk
@Obidin_S
@Kotya77
@mafaga00
@aa_khariton
@julia_rashkevich
</t>
  </si>
  <si>
    <t>Клик по кнопке [Купить]</t>
  </si>
  <si>
    <t xml:space="preserve">@VashLennie
@T1mofon4ik
@seo_alex
@dmitrii_rykalov
@swyks
@omoroshk
@Obidin_S
@Kotya77
@mafaga00
@aa_khariton
@julia_rashkevich
</t>
  </si>
  <si>
    <t>Навести курсор на одну из карточек блока "Ранее вы смотрели"</t>
  </si>
  <si>
    <t>При наведении пропадает подчеркивание и стрелка смещается вправо. Название товара окрашивается в зеленый цвет</t>
  </si>
  <si>
    <t>Клик по полю ввода "Фамилия"</t>
  </si>
  <si>
    <t xml:space="preserve">Отображается курсор в поле ввода "Фамилия", появляется зеленая рамка вокруг поля. Плейсхолдер уменьшается в размере и отображается над курсором. </t>
  </si>
  <si>
    <t xml:space="preserve">@VashLennie
@T1mofon4ik
@seo_alex
@RozbergMari
@dmitrii_rykalov
@KKatomin
@omoroshk
@KAKOuTOKRACAB4uK
@Obidin_S
@Kotya77
@mafaga00
@aa_khariton
@julia_rashkevich
</t>
  </si>
  <si>
    <t>можно объеденить все проверки с кликами по полям и на пустые поля</t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</si>
  <si>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</si>
  <si>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поле."</t>
  </si>
  <si>
    <t xml:space="preserve">@VashLennie
@T1mofon4ik
@seo_alex
@RozbergMari
@dmitrii_rykalov
@KKatomin
@omoroshk
@KAKOuTOKRACAB4uK
@Obidin_S
@Kotya77
@mafaga00
@aa_khariton
@julia_rashkevich
</t>
  </si>
  <si>
    <t>Клик по полю ввода "Имя"</t>
  </si>
  <si>
    <t xml:space="preserve">Отображается курсор в поле ввода "Имя",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</si>
  <si>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</si>
  <si>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"Обязательное поле."</t>
  </si>
  <si>
    <t>Клик по полю ввода "Отчество"</t>
  </si>
  <si>
    <t>Отображается курсор в поле ввода "Отчество", появляется зеленая рамка вокруг поля. Плейсхолдер уменьшается в размере и отображается над курсором</t>
  </si>
  <si>
    <t>Клик по полю ввода "Электронная почта"</t>
  </si>
  <si>
    <t>Отображается курсор в поле ввода "Электронная почта", появляется зеленая рамка вокруг поля. Плейсхолдер уменьшается в размере и отображается над курсором.</t>
  </si>
  <si>
    <t xml:space="preserve">@VashLennie
@T1mofon4ik
@seo_alex
@RozbergMari
@dmitrii_rykalov
@KKatomin
@omoroshk
@KAKOuTOKRACAB4uK
@Obidin_S
@mafaga00
@aa_khariton
@julia_rashkevich
</t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</si>
  <si>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</si>
  <si>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"Номер телефона"</t>
  </si>
  <si>
    <t xml:space="preserve">Отображается курсор в поле ввода "Номер телефона",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</si>
  <si>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</si>
  <si>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 / Введите корректный телефон"</t>
  </si>
  <si>
    <t>Клик по полю ввода "Населенный пункт"</t>
  </si>
  <si>
    <t>Отображается курсор в поле ввода "Населенный пункт". Раскрывается выпадающий список “Начните печатать название населенного пункта”, стрелка меняет положение вверх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</si>
  <si>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</si>
  <si>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t>Раскрывается выпадающий список в соответствии с веденным названием населенного пункта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</si>
  <si>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</si>
  <si>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Выпадающий список скроллится вверх/вниз </t>
  </si>
  <si>
    <t>@VashLennie
@T1mofon4ik
@seo_alex
@RozbergMari
@dmitrii_rykalov
@KKatomin
@omoroshk
@KAKOuTOKRACAB4uK
@aa_khariton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</si>
  <si>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</si>
  <si>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Выпадающий список скроллится влево/вправо</t>
  </si>
  <si>
    <t>Клик по одному из населенных пунктов в выпадающем списке</t>
  </si>
  <si>
    <t>Населенный пункт отображается в поле ввода "Населенный пункт". Стрелка меняет положение вниз. Появляется блок "Способы получения"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</si>
  <si>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(выбран населенный пункт)</t>
    </r>
  </si>
  <si>
    <t xml:space="preserve">Отображается курсор в поле ввода "Улица, дом, квартира",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</si>
  <si>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</si>
  <si>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"Комментарий к заказу"</t>
  </si>
  <si>
    <t>Отображается курсор в поле ввода "Комментарий к заказу", появляется зеленая рамка вокруг поля. Плейсхолдер уменьшается в размере и отображается над курсором.</t>
  </si>
  <si>
    <t>Навести курсор на ссылку [Резервной формой оформления заказа]</t>
  </si>
  <si>
    <t>Блок "Ваш заказ"</t>
  </si>
  <si>
    <t>Клик по выпадающему списку “Оформляем N товаров”</t>
  </si>
  <si>
    <t>Раскрывается выпадающий список с добавленными товарами, стрелка меняет положение вверх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</si>
  <si>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</si>
  <si>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</si>
  <si>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t>Товар удаляется из корзины
Кнопка [Корзина] со счетчиком уменьшает количество товара в корзине
Отображается страница "Оформление заказа" с текстом "Ваша корзина пуста"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</si>
  <si>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</si>
  <si>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</si>
  <si>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t>Товар удаляется из корзины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</si>
  <si>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</si>
  <si>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Количество товара уменьшается на 1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</si>
  <si>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Количество товара увеличивается на 1
Кнопка [Корзина] со счетчиком увеличивает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</si>
  <si>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Клик по полю ввода “Количество товара”</t>
  </si>
  <si>
    <t>Отображается курсор в поле ввода</t>
  </si>
  <si>
    <t>Ввести количество в диапазоне наличия товара в поле ввода "Количество товара"</t>
  </si>
  <si>
    <t>Отображается введенное количество товара.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</si>
  <si>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@VashLennie
@T1mofon4ik
@seo_alex
@RozbergMari
@dmitrii_rykalov
@KKatomin 
@omoroshk
@KAKOuTOKRACAB4uK
@Obidin_S
@mafaga00
@aa_khariton
@julia_rashkevich
</t>
  </si>
  <si>
    <t>Ввести количество товара более 100 в поле ввода "Количество товара"</t>
  </si>
  <si>
    <t>Введенное количество изменяется на максимально допустимое (100).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</si>
  <si>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Клик по полю ввода “Введите промокод”
</t>
  </si>
  <si>
    <t>В поле ввода "Введите промокод” отображается курсор ввода</t>
  </si>
  <si>
    <t>@Obidin_S : объеденить с 759</t>
  </si>
  <si>
    <t>Ввести промокод в поле ввода “Введите промокод"</t>
  </si>
  <si>
    <t xml:space="preserve">Отображается введенный промокод 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</si>
  <si>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</si>
  <si>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t>Отображается текст "Промокод применен!".
Появляется кнопка [Удалить] в поле ввода "Введите промокод".
Размер скидки, стоимость доставки, итоговая стоимость пересчитываются.
Рядом с итоговой стоимость появляется сообщение "Учитывая промокод"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</si>
  <si>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</si>
  <si>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t>Отображается текст "Промокод не был применен".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</si>
  <si>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</si>
  <si>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t>Отображается текст "Промокод не найден".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</si>
  <si>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</si>
  <si>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t>Введенный промокод удаляется из поля. 
В поле ввода отображается плейсхолдер "Введите промокод". 
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</si>
  <si>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</si>
  <si>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t>Введенный промокод удаляется из поля ввода. 
В поле ввода отображается плейсхолдер "Введите промокод"</t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</si>
  <si>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</si>
  <si>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Отображается стоимость доставки 0 р.</t>
  </si>
  <si>
    <t>Навести курсор на кнопку [Применить]</t>
  </si>
  <si>
    <t>Блок "Способы получения"</t>
  </si>
  <si>
    <t>Клик по кнопке [Доставка по РФ - Почта]</t>
  </si>
  <si>
    <t>Появляется зеленая рамка вокруг кнопки, карта с пунктами выдачи, блок "Способ оплаты" и блок "Подтвердите ваш заказ"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</si>
  <si>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</si>
  <si>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[Служба доставки СДЭК]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</si>
  <si>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</si>
  <si>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[Курьер-Сервис]</t>
  </si>
  <si>
    <t>Появляется зеленая рамка вокруг кнопки, блок "Способ оплаты" и блок "Подтвердите ваш заказ"</t>
  </si>
  <si>
    <t>Клик по кнопке [Служба доставки BoxBerry]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</si>
  <si>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</si>
  <si>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Клик по кнопке [Пункт самовывоза] в сервисе “Яндекс.Карты”</t>
  </si>
  <si>
    <t>Отображается сайдбар “Пункт самовывоза”</t>
  </si>
  <si>
    <t>Клик по кнопке [Забрать здесь] / [Выбрать] в сайдбаре "Пункт самовывоза"</t>
  </si>
  <si>
    <t>Адрес выбранного пункта самовывоза отображается в поле ввода "Адрес пункта выдачи”</t>
  </si>
  <si>
    <t>Клик по полю ввода “Адрес пункта выдачи”</t>
  </si>
  <si>
    <t xml:space="preserve">Отображается курсор в поле ввода  “Адрес пункта выдачи”, появляется зеленая рамка вокруг поля. Плейсхолдер уменьшается в размере и отображается над курсором. </t>
  </si>
  <si>
    <t>Блок "Способ оплаты"</t>
  </si>
  <si>
    <t>Клик по радио баттону [Картой VISA, Mastercard, МИР]</t>
  </si>
  <si>
    <t>Радио баттон выбран</t>
  </si>
  <si>
    <t xml:space="preserve">@VashLennie
@T1mofon4ik
@seo_alex
@RozbergMari
@dmitrii_rykalov
@KKatomin
@swyks
@Katya_Korsak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</si>
  <si>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</si>
  <si>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Блок "Подтвердите ваш заказ"</t>
  </si>
  <si>
    <t>Открывается новая вкладка "Политика конфиденциальности"</t>
  </si>
  <si>
    <t>Клик по ссылке [Пользовательским соглашение]</t>
  </si>
  <si>
    <t>Открывается новая вкладка "Правила пользования сайтом"</t>
  </si>
  <si>
    <t>Клик по ссылке [Публичной оферты]</t>
  </si>
  <si>
    <t>Открывается новая вкладка "Договор публичной оферты"</t>
  </si>
  <si>
    <t xml:space="preserve">Клик по чекбоксу “Хочу получать спецпредложения и скидки”
</t>
  </si>
  <si>
    <t>Флажок пропадает</t>
  </si>
  <si>
    <t>Повторный клик по чекбоксу “Хочу получать спецпредложения и скидки”</t>
  </si>
  <si>
    <t>Флажок появляется</t>
  </si>
  <si>
    <t>Клик по чекбоксу “Принимаю условия Публичной оферты в полном объеме”</t>
  </si>
  <si>
    <t xml:space="preserve">@VashLennie
@seo_alex
@dmitrii_rykalov
@KKatomin
@KAKOuTOKRACAB4uK
@Obidin_S
@Kotya77
@mafaga00
@aa_khariton
@julia_rashkevich
</t>
  </si>
  <si>
    <t>Повторный клик по чекбоксу “Принимаю условия Публичной оферты в полном объеме”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</si>
  <si>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</si>
  <si>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t>Отображается модальное окно браузера "Уведомление от сайта..." / "Подтвердите действие..."</t>
  </si>
  <si>
    <t xml:space="preserve">@VashLennie
@seo_alex
@dmitrii_rykalov
@KKatomin
@KAKOuTOKRACAB4uK
@Obidin_S
@Kotya77
@mafaga00
@Andrei_Kud
@aa_khariton
@julia_rashkevich
</t>
  </si>
  <si>
    <t>Клик по кнопке [Закрыть] / [Ок] в модальном окне браузера</t>
  </si>
  <si>
    <t>Модальное окно закрывается
Открыта страница "Оформление заказа". Заказ не оформлен.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</si>
  <si>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</si>
  <si>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400₽</t>
  </si>
  <si>
    <t>@VashLennie
@seo_alex
@dmitrii_rykalov
@KKatomin
@KAKOuTOKRACAB4uK
@Obidin_S
@Kotya77
@mafaga00
@Andrei_Kud
@aa_khariton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</si>
  <si>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</si>
  <si>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</si>
  <si>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</si>
  <si>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229₽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</si>
  <si>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</si>
  <si>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</si>
  <si>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</si>
  <si>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</si>
  <si>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t>Открывается поп ап с выбором способов оплаты</t>
  </si>
  <si>
    <t>Клик по ссылке [Резервная форма оформления заказа]</t>
  </si>
  <si>
    <t>Открывается поп ап "Резервное оформление заказа"</t>
  </si>
  <si>
    <t>Поп ап "Резервное оформление заказа"</t>
  </si>
  <si>
    <t>Закрывается поп ап "Резервное оформление заказа"</t>
  </si>
  <si>
    <t>Клик за пределами поп ап "Резервное оформление заказа"</t>
  </si>
  <si>
    <t>Клик по ссылке на товар [Тройная Омега…]</t>
  </si>
  <si>
    <t>Открывается страница карточки товара в новой вкладке</t>
  </si>
  <si>
    <t>Клик по полю ввода "Имя и фамилия"</t>
  </si>
  <si>
    <t>Отображается курсор в поле ввода "Имя и фамилия", появляется зеленая рамка вокруг поля. Плейсхолдер уменьшается в размере и отображается над курсором</t>
  </si>
  <si>
    <t>Клик по полю ввода "Населеный пункт"</t>
  </si>
  <si>
    <t>Отображается курсор в поле ввода "Населеный пункт", появляется зеленая рамка вокруг поля. Плейсхолдер уменьшается в размере и отображается над курсором</t>
  </si>
  <si>
    <t>Клик по полю ввода "Контактный телефон"</t>
  </si>
  <si>
    <t>Отображается курсор в поле ввода "Контактный телефон", появляется зеленая рамка вокруг поля. Плейсхолдер уменьшается в размере и отображается над курсором</t>
  </si>
  <si>
    <t>Клик по полю ввода "Email-адрес"</t>
  </si>
  <si>
    <t>Отображается курсор в поле ввода "Email-адрес",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</si>
  <si>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</si>
  <si>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Отображается курсор в поле ввода “Имя и фамилия”, появляется зеленая рамка вокруг поля. Всплывает тултип "Вы пропустили это поле" / "Заполните это поле". Форма не отправлена</t>
  </si>
  <si>
    <t>@VashLennie
@T1mofon4ik
@seo_alex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</si>
  <si>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</si>
  <si>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t>Отображается курсор в незаполненном поле ввода, появляется зеленая рамка вокруг поля. Всплывает тултип в незаполненном поле "Вы пропустили это поле" / "Заполните это поле". Форма не отправлена</t>
  </si>
  <si>
    <t>@VashLennie
@T1mofon4ik
@seo_alex
@RozbergMari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</si>
  <si>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</si>
  <si>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@VashLennie
@T1mofon4ik
@seo_alex
@RozbergMari
@dmitrii_rykalov
@swyks
@Katya_Korsak
@omoroshk
@Obidin_S
@mafaga00
@aa_khariton
@julia_rashkevich
@Kotya77</t>
  </si>
  <si>
    <t>Клип по кнопке [Закрыть] / [Ок] в модальном окне браузера</t>
  </si>
  <si>
    <t>Модальное окно закрывается
Открывается главная страница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</si>
  <si>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</si>
  <si>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</si>
  <si>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>Ники Telegram: @seo_alex, @elenasamuilova, @Obidin_S, @T1mofon4ik, @KKatomin, @Katya_Korsak, @Ksenia070290 @julia_rashkevich, @Andrei_Kud, @omoroshk, @swyks, @aa_khariton, @sang24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</si>
  <si>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</si>
  <si>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</si>
  <si>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@Obidin_S
@VashLennie
@T1mofon4ik
@Katya_Korsak
@KKatomin
@Andrei_Kud
@Ksenia070290
@julia_rashkevich
@mafaga00
@omoroshk
@swyks
@RozbergMari
@aa_khariton
@dmitrii_rykalov
@sang24
@ksyusha_1
@KAKOuTOKRACAB4uK</t>
  </si>
  <si>
    <t>@Obidin_S
@VashLennie
@T1mofon4ik
@Katya_Korsak
@KKatomin
@Ksenia070290
@Andrei_Kud
@julia_rashkevich
@mafaga00
 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</si>
  <si>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</si>
  <si>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>@Obidin_S
@VashLennie
@T1mofon4ik
@Katya_Korsak
@KKatomin
@Ksenia070290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</si>
  <si>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</si>
  <si>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>@Obidin_S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</si>
  <si>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</si>
  <si>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@Obidin_S
@seo_alex
@dmitrii_rykalov
@sang24
@KAKOuTOKRACAB4uK</t>
  </si>
  <si>
    <t>@Obidin_S
@VashLennie
@T1mofon4ik
@KKatomin
@Ksenia070290
@seo_alex
@dmitrii_rykalov
@sang24
@ksyusha_1
@KAKOuTOKRACAB4uK</t>
  </si>
  <si>
    <t xml:space="preserve">@Obidin_S
@VashLennie
@T1mofon4ik
@Katya_Korsak
@KKatomin
@Ksenia070290
@omoroshk
@seo_alex
@aa_khariton
@dmitrii_rykalov
@sang24
@ksyusha_1
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</si>
  <si>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</si>
  <si>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</si>
  <si>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@KKatomin
@omoroshk
@KAKOuTOKRACAB4uK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</si>
  <si>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</si>
  <si>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</si>
  <si>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@Obidin_S
@VashLennie
@T1mofon4ik
@Katya_Korsak
@KKatomin
@Ksenia070290
@Andrei_Kud
@mafaga00
@omoroshk
@seo_alex
@RozbergMari
@aa_khariton
@dmitrii_rykalov
@sang24
@ksyusha_1</t>
  </si>
  <si>
    <t>@Obidin_S
@VashLennie
@Ksenia070290
@omoroshk
@seo_alex
@aa_khariton
@dmitrii_rykalov
@sang24
@ksyusha_1</t>
  </si>
  <si>
    <t>@Obidin_S
@VashLennie
@T1mofon4ik
@KKatomin
@Ksenia070290
@Andrei_Kud
@omoroshk
@seo_alex
@RozbergMari
@aa_khariton
@dmitrii_rykalov
@ksyusha_1</t>
  </si>
  <si>
    <t>@Obidin_S
@VashLennie
@T1mofon4ik
@KKatomin
@Andrei_Kud
@omoroshk
@seo_alex
@RozbergMari
@aa_khariton
@dmitrii_rykalov
@ksyusha_1</t>
  </si>
  <si>
    <t>@Obidin_S
@VashLennie
@T1mofon4ik
@KKatomin
@Ksenia070290
@Andrei_Kud
@mafaga00
@omoroshk
@seo_alex
@RozbergMari
@aa_khariton
@dmitrii_rykalov
@sang24
@ksyusha_1</t>
  </si>
  <si>
    <t>@Obidin_S, @VashLennie, @seo_alex, @RozbergMari, @sang24: объеденить [Новинки] / [Лидеры продаж]</t>
  </si>
  <si>
    <t>@Obidin_S
@VashLennie
@T1mofon4ik
@KKatomin
@Ksenia070290
@Andrei_Kud
@mafaga00
@omoroshk
@seo_alex
@RozbergMari
@aa_khariton
@dmitrii_rykalov
@sang24</t>
  </si>
  <si>
    <t>@Obidin_S
@VashLennie
@seo_alex
@RozbergMari
@aa_khariton
@dmitrii_rykalov
@ksyusha_1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</si>
  <si>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</si>
  <si>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@Obidin_S
@VashLennie
@Ksenia070290
@seo_alex
@aa_khariton
@dmitrii_rykalov</t>
  </si>
  <si>
    <t>@Obidin_S
@VashLennie
@Katya_Korsak
@Ksenia070290
@Andrei_Kud
@mafaga00
@omoroshk
@seo_alex
@RozbergMari
@aa_khariton
@dmitrii_rykalov
@sang24
@ksyusha_1</t>
  </si>
  <si>
    <t>@Obidin_S
@VashLennie
@omoroshk
@seo_alex
@dmitrii_rykalov</t>
  </si>
  <si>
    <t>Изображение смещается влево на выбранную позицию, появляется информация о выбранном товаре.</t>
  </si>
  <si>
    <t>@RozbergMari</t>
  </si>
  <si>
    <t>@VashLennie, @seo_alex: данный блок не отображается на сайте</t>
  </si>
  <si>
    <t>Клик по вкладкам в блоке.</t>
  </si>
  <si>
    <t>@Obidin_S</t>
  </si>
  <si>
    <t>Клик по кнопке [Назад] / [Вперед] в слайдере</t>
  </si>
  <si>
    <t>Изображение товара перемещается на одну позицию вправо /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</si>
  <si>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@Obidin_S
@VashLennie
@T1mofon4ik
@KKatomin
@Ksenia070290
@mafaga00
@omoroshk
@seo_alex
@aa_khariton
@dmitrii_rykalov
@sang24
@ksyusha_1</t>
  </si>
  <si>
    <t>@Obidin_S
@VashLennie
@T1mofon4ik
@KKatomin
@Ksenia070290
@Andrei_Kud
@mafaga00
@omoroshk
@seo_alex
@RozbergMari
@aa_khariton
@dmitrii_rykalov
@sang24
@ksyusha_1
@KAKOuTOKRACAB4uK</t>
  </si>
  <si>
    <t>@sang24 может проверки из этого блока стоит объединить в одну "клик по одной из карточек удобного способа покупки"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</si>
  <si>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</si>
  <si>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@Obidin_S
@VashLennie
@T1mofon4ik
@KKatomin
@Ksenia070290
@Andrei_Kud
@mafaga00
@omoroshk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</si>
  <si>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</si>
  <si>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@Obidin_S
@VashLennie
@T1mofon4ik
@KKatomin
@Katya_Korsak
@Ksenia070290
@Andrei_Kud
@mafaga00
@omoroshk
@seo_alex
@RozbergMari
@aa_khariton
@dmitrii_rykalov
@ksyusha_1</t>
  </si>
  <si>
    <t>@Obidin_S
@VashLennie
@T1mofon4ik
@KKatomin
@Ksenia070290
@mafaga00
@omoroshk
@seo_alex
@RozbergMari
@aa_khariton
@dmitrii_rykalov
@sang24
@ksyusha_1
@KAKOuTOKRACAB4uK</t>
  </si>
  <si>
    <t>@Obidin_S
@VashLennie
@T1mofon4ik
@KKatomin
@Ksenia070290
@mafaga00
@seo_alex
@RozbergMari
@aa_khariton
@dmitrii_rykalov
@sang24
@ksyusha_1
@KAKOuTOKRACAB4uK</t>
  </si>
  <si>
    <t>@KKatomin
@Ksenia070290
@omoroshk
@KAKOuTOKRACAB4uK</t>
  </si>
  <si>
    <t>Клик по кнопке [Яндекс Дзен] / [ВКонтакте]  / [Одноклассники]  / [YouTube]  / [Telegram]</t>
  </si>
  <si>
    <t>@VashLennie
@Ksenia070290
@omoroshk
@seo_alex
@ksyusha_1</t>
  </si>
  <si>
    <t>@Obidin_S
@VashLennie
@T1mofon4ik
@Ksenia070290
@Andrei_Kud
@mafaga00
@omoroshk
@seo_alex
@RozbergMari
@aa_khariton
@dmitrii_rykalov
@sang24
@ksyusha_1</t>
  </si>
  <si>
    <r>
      <rPr>
        <sz val="10"/>
        <rFont val="Arial"/>
        <family val="2"/>
        <charset val="204"/>
      </rPr>
      <t>@Vashlennie, @seo_alex: При клике по карточкам [</t>
    </r>
    <r>
      <rPr>
        <u/>
        <sz val="10"/>
        <color rgb="FF1155CC"/>
        <rFont val="Arial"/>
        <family val="2"/>
        <charset val="204"/>
      </rPr>
      <t>Лаборатория Эвалар</t>
    </r>
    <r>
      <rPr>
        <sz val="10"/>
        <rFont val="Arial"/>
        <family val="2"/>
        <charset val="204"/>
      </rPr>
      <t>] и [</t>
    </r>
    <r>
      <rPr>
        <u/>
        <sz val="10"/>
        <color rgb="FF1155CC"/>
        <rFont val="Arial"/>
        <family val="2"/>
        <charset val="204"/>
      </rPr>
      <t>Больше чем кофе</t>
    </r>
    <r>
      <rPr>
        <sz val="10"/>
        <rFont val="Arial"/>
        <family val="2"/>
        <charset val="204"/>
      </rPr>
      <t>] открывается каталог, причём у последней очень интересная страница каталога</t>
    </r>
  </si>
  <si>
    <t>@Obidin_S
@VashLennie
@T1mofon4ik
@KKatomin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</si>
  <si>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</si>
  <si>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</si>
  <si>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@Obidin_S
</t>
  </si>
  <si>
    <t xml:space="preserve">Клик по изображению/названию  карточки товара </t>
  </si>
  <si>
    <t>@Obidin_S
@VashLennie
@T1mofon4ik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</si>
  <si>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</si>
  <si>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</si>
  <si>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>@Obidin_S
@VashLennie
@T1mofon4ik
@KKatomin
@Katya_Korsak
@Ksenia070290
@Andrei_Kud
@julia_rashkevich
@mafaga00
@omoroshk
@seo_alex
@swyks
@elenasamuilova
@RozbergMari
@aa_khariton
@dmitrii_rykalov
@sang24
@ksyusha_1
@KAKOuTOKRACAB4uK</t>
  </si>
  <si>
    <t>@Obidin_S
@VashLennie
@T1mofon4ik
@KKatomin
@Ksenia070290
@mafaga00
@omoroshk
@seo_alex
@swyks
@elenasamuilova
@RozbergMari
@aa_khariton
@dmitrii_rykalov
@sang24
@ksyusha_1</t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</si>
  <si>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</si>
  <si>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@RozbergMari - лучше изображения в слайдере листать посредством кнопок, это удобнее и открывается больше изображений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</si>
  <si>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</si>
  <si>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>@Obidin_S
@VashLennie
@omoroshk
@seo_alex
@RozbergMari
@aa_khariton
@dmitrii_rykalov
@ksyusha_1</t>
  </si>
  <si>
    <t>@Obidin_S
@VashLennie
@T1mofon4ik
@KKatomin
@Ksenia070290
@mafaga00
@omoroshk
@seo_alex
@swyks
@elenasamuilova
@aa_khariton
@dmitrii_rykalov
@KAKOuTOKRACAB4uK</t>
  </si>
  <si>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</si>
  <si>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</si>
  <si>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</si>
  <si>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@KKatomin
@omoroshk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</si>
  <si>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</si>
  <si>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</si>
  <si>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>@Obidin_S
@omoroshk</t>
  </si>
  <si>
    <t xml:space="preserve">Клик по одному из названий каналов </t>
  </si>
  <si>
    <t>@Obidin_S
@VashLennie
@T1mofon4ik
@Ksenia070290
@mafaga00
@omoroshk
@seo_alex
@aa_khariton
@dmitrii_rykalov
@sang24
@KAKOuTOKRACAB4uK</t>
  </si>
  <si>
    <t>@Obidin_S
@VashLennie
@T1mofon4ik
@KKatomin
@Katya_Korsak
@Ksenia070290
@mafaga00
@omoroshk
@seo_alex
@aa_khariton
@dmitrii_rykalov
@sang24</t>
  </si>
  <si>
    <t>@Obidin_S
@VashLennie
@T1mofon4ik
@KKatomin
@Katya_Korsak
@Ksenia070290
@Andrei_Kud
@mafaga00
@julia_rashkevich
@omoroshk
@seo_alex
@elenasamuilova
@RozbergMari
@aa_khariton
@dmitrii_rykalov
@sang24
@ksyusha_1
@KAKOuTOKRACAB4uK</t>
  </si>
  <si>
    <t>@Obidin_S : ввести валидный запрос из буфера обмена, объеденит 2 проверки, сюда же можно добавить клик по кнопке Лупа или нажать ентер</t>
  </si>
  <si>
    <t>@KKatomin</t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</si>
  <si>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</si>
  <si>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</si>
  <si>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Форма "Авторизация"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</si>
  <si>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</si>
  <si>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</si>
  <si>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</si>
  <si>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</si>
  <si>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</si>
  <si>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@RozbergMari
@KAKOuTOKRACAB4uK</t>
  </si>
  <si>
    <t>@Obidin_S
@VashLennie
@T1mofon4ik
@KKatomin
@Katya_Korsak
@Ksenia070290
@Andrei_Kud
@mafaga00
@julia_rashkevich
@omoroshk
@seo_alex
@swyks
@elenasamuilova
@RozbergMari
@aa_khariton
@dmitrii_rykalov
@sang24
@ksyusha_1
@KAKOuTOKRACAB4uK</t>
  </si>
  <si>
    <t>@VashLennie, @seo_alex, @ksyusha_1: может поменять блоки местами, сначала регистрация, а затем авторизация, как думаете?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</si>
  <si>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</si>
  <si>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Форма "Регистрация"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</si>
  <si>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</si>
  <si>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</si>
  <si>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</si>
  <si>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</si>
  <si>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</si>
  <si>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@Obidin_S
@RozbergMari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</si>
  <si>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</si>
  <si>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</si>
  <si>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</si>
  <si>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@Obidin_S
@Ksenia070290
@VashLennie
@T1mofon4ik
@KKatomin
@Katya_Korsak
@julia_rashkevich
@omoroshk
@seo_alex
@swyks
@elenasamuilova
@RozbergMari
@aa_khariton
@dmitrii_rykalov
@sang24
@ksyusha_1
@mafaga00
@KAKOuTOKRACAB4uK</t>
  </si>
  <si>
    <t>@Obidin_S
@VashLennie
@T1mofon4ik
@KKatomin
@Katya_Korsak
@Ksenia070290
@julia_rashkevich
@omoroshk
@seo_alex
@swyks
@elenasamuilova
@RozbergMari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</si>
  <si>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</si>
  <si>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@Obidin_S
@VashLennie
@T1mofon4ik
@KKatomin
@Katya_Korsak
@Ksenia070290
@julia_rashkevich
@omoroshk
@swyks
@elenasamuilova
@RozbergMari
@aa_khariton
@dmitrii_rykalov
@sang24
@ksyusha_1
@mafaga00
@KAKOuTOKRACAB4uK</t>
  </si>
  <si>
    <t>Форма "Напомнить пароль"</t>
  </si>
  <si>
    <t>@Obidin_S
@VashLennie
@T1mofon4ik
@KKatomin
@Katya_Korsak
@Ksenia070290
@julia_rashkevich
@omoroshk
@seo_alex
@elenasamuilova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</si>
  <si>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</si>
  <si>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</si>
  <si>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</si>
  <si>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</si>
  <si>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@Obidin_S
@VashLennie
@T1mofon4ik
@KKatomin
@Katya_Korsak
@Andrei_Kud
@julia_rashkevich
@omoroshk
@seo_alex
@swyks
@elenasamuilova
@RozbergMari
@aa_khariton
@dmitrii_rykalov
@ksyusha_1
@KAKOuTOKRACAB4uK</t>
  </si>
  <si>
    <t>@Obidin_S
@VashLennie
@T1mofon4ik
@KKatomin
@Katya_Korsak
@Andrei_Kud
@julia_rashkevich
@omoroshk
@seo_alex
@swyks
@elenasamuilova
@RozbergMari
@aa_khariton
@dmitrii_rykalov
@ksyusha_1
@mafaga00
@KAKOuTOKRACAB4uK</t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</si>
  <si>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</si>
  <si>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>@Obidin_S
@VashLennie
@julia_rashkevich
@omoroshk
@seo_alex
@dmitrii_rykalov
@mafaga00
@KAKOuTOKRACAB4uK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</si>
  <si>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</si>
  <si>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</si>
  <si>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</si>
  <si>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</si>
  <si>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</si>
  <si>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</si>
  <si>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@julia_rashkevich
@omoroshk
@seo_alex
@swyks
@elenasamuilova
@RozbergMari
@ksyusha_1
@mafaga00
@KAKOuTOKRACAB4uK</t>
  </si>
  <si>
    <t>@Obidin_S
@VashLennie
@julia_rashkevich
@omoroshk
@seo_alex
@swyks
@elenasamuilova
@RozbergMari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</si>
  <si>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</si>
  <si>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</si>
  <si>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</si>
  <si>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</si>
  <si>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</si>
  <si>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</si>
  <si>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</si>
  <si>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@Obidin_S
@VashLennie
@T1mofon4ik
@KKatomin
@Andrei_Kud
@julia_rashkevich
@omoroshk
@seo_alex
@swyks
@elenasamuilova
@RozbergMari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</si>
  <si>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</si>
  <si>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@Obidin_S
@VashLennie
@T1mofon4ik
@KKatomin
@Katya_Korsak
@Andrei_Kud
@julia_rashkevich
@omoroshk
@seo_alex
@swyks
@elenasamuilova
@RozbergMari
@aa_khariton
@dmitrii_rykalov
@sang24
@ksyusha_1
@mafaga00</t>
  </si>
  <si>
    <t>@Obidin_S
@VashLennie
@T1mofon4ik
@KKatomin
@seo_alex
@aa_khariton
@dmitrii_rykalov
@mafaga00</t>
  </si>
  <si>
    <t>@Obidin_S
@VashLennie
@T1mofon4ik
@Ksenia070290
@Andrei_Kud
@julia_rashkevich
@omoroshk
@seo_alex
@swyks
@elenasamuilova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</si>
  <si>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</si>
  <si>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</si>
  <si>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</si>
  <si>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@T1mofon4ik
@Ksenia070290
@julia_rashkevich
@omoroshk
@seo_alex
@swyks
@elenasamuilova
@aa_khariton
@dmitrii_rykalov
@sang24
@ksyusha_1
@mafaga00</t>
  </si>
  <si>
    <t>@Obidin_S
@VashLennie
@T1mofon4ik
@Andrei_Kud
@omoroshk
@seo_alex
@swyks
@elenasamuilova
@aa_khariton
@dmitrii_rykalov
@sang24
@ksyusha_1
@mafaga00</t>
  </si>
  <si>
    <t>@Obidin_S
@VashLennie
@T1mofon4ik
@omoroshk
@seo_alex
@swyks
@elenasamuilova
@aa_khariton
@dmitrii_rykalov
@sang24
@ksyusha_1
@mafaga00</t>
  </si>
  <si>
    <t xml:space="preserve">Клик по изображению / названию карточки товара </t>
  </si>
  <si>
    <t>@Obidin_S
@VashLennie
@T1mofon4ik
@KKatomin
@omoroshk
@seo_alex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</si>
  <si>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</si>
  <si>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</si>
  <si>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@Obidin_S
@VashLennie
@seo_alex
@dmitrii_rykalov
@ksyusha_1
@mafaga00</t>
  </si>
  <si>
    <t>@Obidin_S
@VashLennie
@T1mofon4ik
@KKatomin
@Katya_Korsak
@omoroshk
@seo_alex
@RozbergMari
@aa_khariton
@dmitrii_rykalov
@ksyusha_1
@mafaga00</t>
  </si>
  <si>
    <t>@Obidin_S
@VashLennie
@T1mofon4ik
@KKatomin
@seo_alex
@aa_khariton
@dmitrii_rykalov
@sang24
@mafaga00</t>
  </si>
  <si>
    <t>@Obidin_S
@VashLennie
@T1mofon4ik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</si>
  <si>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</si>
  <si>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@Obidin_S
@VashLennie
@T1mofon4ik
@KKatomin
@Katya_Korsak
@julia_rashkevich
@omoroshk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</si>
  <si>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</si>
  <si>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@Obidin_S
@VashLennie
@T1mofon4ik
@KKatomin
@Katya_Korsak
@julia_rashkevich
@omoroshk
@seo_alex
@swyks
@elenasamuilova
@RozbergMari
@aa_khariton
@dmitrii_rykalov
@sang24
@ksyusha_1
@mafaga00</t>
  </si>
  <si>
    <t>Оставить форму оформления заказа пустой</t>
  </si>
  <si>
    <t>Форма не принята. Не оторбражаются блоки: "Способ получения", "Способ оплаты" и "Подтвердите ваш заказ"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</si>
  <si>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</si>
  <si>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</si>
  <si>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t xml:space="preserve">Товар удаляется из корзины
Кнопка [Корзина] со счетчиком уменьшает количество товара в корзине
</t>
  </si>
  <si>
    <t>@Obidin_S
@VashLennie
@T1mofon4ik
@KKatomin
@Andrei_Kud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</si>
  <si>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</si>
  <si>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@Obidin_S
@VashLennie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</si>
  <si>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</si>
  <si>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</si>
  <si>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</si>
  <si>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</si>
  <si>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@Obidin_S
@VashLennie
@T1mofon4ik
@omoroshk
@seo_alex
@elenasamuilova
@RozbergMari
@dmitrii_rykalov
@mafaga00</t>
  </si>
  <si>
    <t>@VashLennie, @seo_alex, @elenasamuilova: тут пока непонятно, что в итоге по доставке, надо переделать</t>
  </si>
  <si>
    <t>@Obidin_S
@VashLennie
@T1mofon4ik
@KKatomin
@Katya_Korsak
@Andrei_Kud
@julia_rashkevich
@omoroshk
@seo_alex
@swyks
@elenasamuilova
@RozbergMari
@aa_khariton
@dmitrii_rykalov
@ksyusha_1
@mafaga00</t>
  </si>
  <si>
    <t>@Obidin_S
@VashLennie
@T1mofon4ik
@KKatomin
@Katya_Korsak
@Andrei_Kud
@julia_rashkevich
@omoroshk
@seo_alex
@elenasamuilova
@RozbergMari
@aa_khariton
@dmitrii_rykalov
@ksyusha_1
@mafaga00</t>
  </si>
  <si>
    <t>@Obidin_S
@VashLennie
@T1mofon4ik
@KKatomin
@Katya_Korsak
@Andrei_Kud
@julia_rashkevich
@omoroshk
@seo_alex
@swyks
@elenasamuilova
@RozbergMari
@aa_khariton
@dmitrii_rykalov
@mafaga00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</si>
  <si>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</si>
  <si>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@Obidin_S
@VashLennie
@T1mofon4ik
@KKatomin
@Katya_Korsak
@Ksenia070290
@Andrei_Kud
@julia_rashkevich
@omoroshk
@seo_alex
@swyks
@elenasamuilova
@RozbergMari
@aa_khariton
@dmitrii_rykalov
@sang24
@ksyusha_1
@mafaga00</t>
  </si>
  <si>
    <t>@VashLennie, @RozbergMari: здесь тоже надо будет переделать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</si>
  <si>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</si>
  <si>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@RozbergMari: и здесь тоже переделать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</si>
  <si>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</si>
  <si>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</si>
  <si>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</si>
  <si>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</si>
  <si>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</si>
  <si>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@Obidin_S
@omoroshk
@RozbergMari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</si>
  <si>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</si>
  <si>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</si>
  <si>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@Kotya77, @swyks, @dmitrii_rykalov, @Katya_Korsak, @ksyusha_1, @RozbergMari, @KAKOuTOKRACAB4uK @julia_rashkevich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</si>
  <si>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</si>
  <si>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</si>
  <si>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</si>
  <si>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</si>
  <si>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</si>
  <si>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</si>
  <si>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</si>
  <si>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</si>
  <si>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</si>
  <si>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</si>
  <si>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</si>
  <si>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Решение стаи - стандартный пользователь не будет смотреть такую информацию и это не влияет на продажу.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</si>
  <si>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</si>
  <si>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Оставляем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</si>
  <si>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</si>
  <si>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</si>
  <si>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</si>
  <si>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</si>
  <si>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</si>
  <si>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</si>
  <si>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</si>
  <si>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</si>
  <si>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</si>
  <si>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</si>
  <si>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</si>
  <si>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</si>
  <si>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</si>
  <si>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</si>
  <si>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</si>
  <si>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</si>
  <si>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</si>
  <si>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</si>
  <si>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</si>
  <si>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</si>
  <si>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</si>
  <si>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</si>
  <si>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</si>
  <si>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</si>
  <si>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</si>
  <si>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</si>
  <si>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</si>
  <si>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</si>
  <si>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</si>
  <si>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</si>
  <si>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</si>
  <si>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</si>
  <si>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</si>
  <si>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</si>
  <si>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</si>
  <si>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</si>
  <si>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</si>
  <si>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</si>
  <si>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</si>
  <si>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</si>
  <si>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</si>
  <si>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</si>
  <si>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</si>
  <si>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</si>
  <si>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</si>
  <si>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</si>
  <si>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</si>
  <si>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</si>
  <si>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</si>
  <si>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</si>
  <si>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</si>
  <si>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Ввести валидное количество в поле ввода "Количество товара"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</si>
  <si>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</si>
  <si>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</si>
  <si>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</si>
  <si>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</si>
  <si>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</si>
  <si>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</si>
  <si>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</si>
  <si>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</si>
  <si>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</si>
  <si>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</si>
  <si>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</si>
  <si>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</si>
  <si>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</si>
  <si>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</si>
  <si>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</si>
  <si>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</si>
  <si>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 xml:space="preserve">Открыть сайт </t>
  </si>
  <si>
    <t>Вход в личный кабинет осуществлен. Открывается страница "Личный кабинет"</t>
  </si>
  <si>
    <t xml:space="preserve">Заполнить поля "Фамилия", "Имя", "Электронная почта", "Номер телефона" валидными данными </t>
  </si>
  <si>
    <t>В полях ввода отображаются введенные данные</t>
  </si>
  <si>
    <t xml:space="preserve">Оформить заказ на сумму, которая соответствует бесплатной доставке в ПВЗ </t>
  </si>
  <si>
    <t>В блоке "Ваш заказ" отображается стоимость доставки 0 р.
На кнопке [В пункт выдачи] появляется надпись"бесплатно"</t>
  </si>
  <si>
    <t xml:space="preserve">Оформить заказ на сумму, которая соответствует бесплатной доставке Курьером </t>
  </si>
  <si>
    <t>В блоке "Ваш заказ" отображается стоимость доставки 0 р.
На кнопке [Курьером] появляется надпись"бесплатно"</t>
  </si>
  <si>
    <t>Доставка "В пункт выдачи"</t>
  </si>
  <si>
    <t>Клик по кнопке [В пункт выдачи]</t>
  </si>
  <si>
    <t>Открывается карта с указанием пунктов выдачи товара</t>
  </si>
  <si>
    <t>Раскрывается выпадающий список в соответствии с введенным адресом</t>
  </si>
  <si>
    <t>Клик по адресу в выпадающем списке</t>
  </si>
  <si>
    <t>На карте отображаются ближайшие к адресу пункты выдачи</t>
  </si>
  <si>
    <t>Клик по геолокации пункта выдачи на карте</t>
  </si>
  <si>
    <t>Клик по кнопке [Выбрать] в сайдбаре "Пункт самовывоза"</t>
  </si>
  <si>
    <t>Кнопка [Выбрать] изменяется на кнопку [Выбрано!]. 
Стоимость доставки отображается в блоке "Способы получения". 
Пересчитывается общая стоимость заказа.</t>
  </si>
  <si>
    <t>Доставка "Курьером"</t>
  </si>
  <si>
    <t>Клик по кнопке [Курьером]</t>
  </si>
  <si>
    <t>Появляются поля ввода "Улица, дом, квартира" и блок "Способ оплаты"</t>
  </si>
  <si>
    <t xml:space="preserve">Ввести существующий адрес в поле ввода "Улица, дом, квартира" </t>
  </si>
  <si>
    <t>В поле ввода "Улица, дом, квартира" отображаются введенные данные. 
Открывается выпадающий список с выбором улицы</t>
  </si>
  <si>
    <t xml:space="preserve">Выбор улицы с указанием номера дома из выпадающего списка "Улица, дом, квартира" </t>
  </si>
  <si>
    <t>Выпадающий список закрывается. 
В поле ввода "Улица, дом, квартира" отображается выбранный адрес. 
Появляется выпадающий список "Дата доставки"</t>
  </si>
  <si>
    <t>Клик по выпадающему списку "Дата доставки"</t>
  </si>
  <si>
    <t>Открывается выпадающий список с выбором даты доставки</t>
  </si>
  <si>
    <t>Выпадающий список закрывается. 
В выпадающем списке "Дата доставки" отображается выбранная дата. 
Появляется выпадающий список "Время доставки"</t>
  </si>
  <si>
    <t>Клик по выпадающему списку "Время доставки"</t>
  </si>
  <si>
    <t>Открывается выпадающий список с выбором времени доставки</t>
  </si>
  <si>
    <t>Выпадающий список закрывается. 
В выпадающем списке "Время доставки" отображается выбранное время. 
Стоимость доставки отображается в блоке "Способы получения". 
Пересчитывается общая стоимость заказа</t>
  </si>
  <si>
    <t>Оформить заказ на сумму , когда доступна только онлайн оплата</t>
  </si>
  <si>
    <t>Доступен только радио баттон [Онлайн оплата]</t>
  </si>
  <si>
    <t>Клик по радио баттону [Онлайн оплата]</t>
  </si>
  <si>
    <t xml:space="preserve">Клик по радио баттону [Наличными курьеру] </t>
  </si>
  <si>
    <t xml:space="preserve">Клик по кнопке [Оплатить] 
</t>
  </si>
  <si>
    <t>....................................................................................................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</si>
  <si>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</si>
  <si>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</si>
  <si>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@dmitrii_rykalov, @VashLennie, @sang24, @swyks, @elenasamuilova, @julia_rashkevich, @Kotya77, @ksyusha_1, @Ksenia070290, @Andrei_Kud, @KAKOuTOKRACAB4uK, @aa_khariton, @Obidin_S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</si>
  <si>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</si>
  <si>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</si>
  <si>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</si>
  <si>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</si>
  <si>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</si>
  <si>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</si>
  <si>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</si>
  <si>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</si>
  <si>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</si>
  <si>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</si>
  <si>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</si>
  <si>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</si>
  <si>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</si>
  <si>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</si>
  <si>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</si>
  <si>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</si>
  <si>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</si>
  <si>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</si>
  <si>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</si>
  <si>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</si>
  <si>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</si>
  <si>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</si>
  <si>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</si>
  <si>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</si>
  <si>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</si>
  <si>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</si>
  <si>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</si>
  <si>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</si>
  <si>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</si>
  <si>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</si>
  <si>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</si>
  <si>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</si>
  <si>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</si>
  <si>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</si>
  <si>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</si>
  <si>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</si>
  <si>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</si>
  <si>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</si>
  <si>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</si>
  <si>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</si>
  <si>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</si>
  <si>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</si>
  <si>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</si>
  <si>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</si>
  <si>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</si>
  <si>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</si>
  <si>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</si>
  <si>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</si>
  <si>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</si>
  <si>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</si>
  <si>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</si>
  <si>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</si>
  <si>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</si>
  <si>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</si>
  <si>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</si>
  <si>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</si>
  <si>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</si>
  <si>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</si>
  <si>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</si>
  <si>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</si>
  <si>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</si>
  <si>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</si>
  <si>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</si>
  <si>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</si>
  <si>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</si>
  <si>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</si>
  <si>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</si>
  <si>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</si>
  <si>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</si>
  <si>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</si>
  <si>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</si>
  <si>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</si>
  <si>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</si>
  <si>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</si>
  <si>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</si>
  <si>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</si>
  <si>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</si>
  <si>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</si>
  <si>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</si>
  <si>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</si>
  <si>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</si>
  <si>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</si>
  <si>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</si>
  <si>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</si>
  <si>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</si>
  <si>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</si>
  <si>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</si>
  <si>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</si>
  <si>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</si>
  <si>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</si>
  <si>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</si>
  <si>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</si>
  <si>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</si>
  <si>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</si>
  <si>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</si>
  <si>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</si>
  <si>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</si>
  <si>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</si>
  <si>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</si>
  <si>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</si>
  <si>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</si>
  <si>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</si>
  <si>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</si>
  <si>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</si>
  <si>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</si>
  <si>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</si>
  <si>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</si>
  <si>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</si>
  <si>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</si>
  <si>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</si>
  <si>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</si>
  <si>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</si>
  <si>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</si>
  <si>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</si>
  <si>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</si>
  <si>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</si>
  <si>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</si>
  <si>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</si>
  <si>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</si>
  <si>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</si>
  <si>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</si>
  <si>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</si>
  <si>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</si>
  <si>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</si>
  <si>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</si>
  <si>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</si>
  <si>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</si>
  <si>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</si>
  <si>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</si>
  <si>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</si>
  <si>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</si>
  <si>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</si>
  <si>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</si>
  <si>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</si>
  <si>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</si>
  <si>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</si>
  <si>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</si>
  <si>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</si>
  <si>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</si>
  <si>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</si>
  <si>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</si>
  <si>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</si>
  <si>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</si>
  <si>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</si>
  <si>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</si>
  <si>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</si>
  <si>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</si>
  <si>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</si>
  <si>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</si>
  <si>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</si>
  <si>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</si>
  <si>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</si>
  <si>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</si>
  <si>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</si>
  <si>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</si>
  <si>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</si>
  <si>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</si>
  <si>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</si>
  <si>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</si>
  <si>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</si>
  <si>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</si>
  <si>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</si>
  <si>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</si>
  <si>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</si>
  <si>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</si>
  <si>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</si>
  <si>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</si>
  <si>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</si>
  <si>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@VashLennie, @KKatomin, @KAKOuTOKRACAB4uK, @sang24, @Obidin_S</t>
    </r>
  </si>
  <si>
    <t>@seo_alex
W 10 Pro, Ch 114</t>
  </si>
  <si>
    <t>@elenasamuilova
W 11 Pro Cr 114</t>
  </si>
  <si>
    <t>@VashLennie 
W 10 Pro, Ch 114</t>
  </si>
  <si>
    <t>@dmitrii_rykalov
W 10 pro, Ch 114</t>
  </si>
  <si>
    <t>@Kotya77
Win 11, Cr 114</t>
  </si>
  <si>
    <t>@Obidin_S
W 10 Pro Edge 114</t>
  </si>
  <si>
    <t>@swyks
Win 11 Pro Edge 114</t>
  </si>
  <si>
    <t>@mafaga00
Win 10 Ch 114</t>
  </si>
  <si>
    <t>@KKatomin
Win 10 Ch 114</t>
  </si>
  <si>
    <t>@sang24
Win 10 YA 23</t>
  </si>
  <si>
    <t>@KAKOuTOKRACAB4uK
Win10 Home Chrome 114</t>
  </si>
  <si>
    <t>@ksyusha_1
Win 10 Pro, Ch 114</t>
  </si>
  <si>
    <t>passed</t>
  </si>
  <si>
    <t>failed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</si>
  <si>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</si>
  <si>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</si>
  <si>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</si>
  <si>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</si>
  <si>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</si>
  <si>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</si>
  <si>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</si>
  <si>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</si>
  <si>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</si>
  <si>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skipped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</si>
  <si>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</si>
  <si>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</si>
  <si>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</si>
  <si>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</si>
  <si>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</si>
  <si>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</si>
  <si>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</si>
  <si>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</si>
  <si>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</si>
  <si>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</si>
  <si>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</si>
  <si>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</si>
  <si>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</si>
  <si>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</si>
  <si>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</si>
  <si>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</si>
  <si>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</si>
  <si>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</si>
  <si>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</si>
  <si>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</si>
  <si>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</si>
  <si>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</si>
  <si>
    <t>Passed</t>
  </si>
  <si>
    <r>
      <t>Клик по кнопке [Войти]</t>
    </r>
    <r>
      <rPr>
        <b/>
        <i/>
        <sz val="12"/>
        <color theme="1"/>
        <rFont val="Times New Roman"/>
        <family val="1"/>
        <charset val="204"/>
      </rPr>
      <t xml:space="preserve"> (поля ввода "Введите E-mail" и "Пароль" - заполнены валидными данными)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</si>
  <si>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(все поля заполнены валидными данными)</t>
    </r>
  </si>
  <si>
    <r>
      <t>Клик по кнопке [Удалить]</t>
    </r>
    <r>
      <rPr>
        <b/>
        <i/>
        <sz val="12"/>
        <color theme="1"/>
        <rFont val="Times New Roman"/>
        <family val="1"/>
        <charset val="204"/>
      </rPr>
      <t xml:space="preserve"> (количество позиций в корзине = 1)</t>
    </r>
  </si>
  <si>
    <r>
      <t xml:space="preserve">Клик по кнопке [Удалить] </t>
    </r>
    <r>
      <rPr>
        <b/>
        <i/>
        <sz val="12"/>
        <color theme="1"/>
        <rFont val="Times New Roman"/>
        <family val="1"/>
        <charset val="204"/>
      </rPr>
      <t>(количество позиций в корзине &gt; 1)</t>
    </r>
  </si>
  <si>
    <r>
      <t xml:space="preserve">Клик по полю ввода "Населенный пункт" </t>
    </r>
    <r>
      <rPr>
        <b/>
        <i/>
        <sz val="12"/>
        <color theme="1"/>
        <rFont val="Times New Roman"/>
        <family val="1"/>
        <charset val="204"/>
      </rPr>
      <t>(начать ввод валидного названия населенного пункта)</t>
    </r>
  </si>
  <si>
    <r>
      <t xml:space="preserve">Клик по кнопке [Применить] </t>
    </r>
    <r>
      <rPr>
        <b/>
        <i/>
        <sz val="12"/>
        <color theme="1"/>
        <rFont val="Times New Roman"/>
        <family val="1"/>
        <charset val="204"/>
      </rPr>
      <t>(введен действующий промокод в поле ввода "Введите промокод", условия промокода выполнены)</t>
    </r>
  </si>
  <si>
    <r>
      <t xml:space="preserve">Клик по полю ввода  "Адрес или объект" </t>
    </r>
    <r>
      <rPr>
        <b/>
        <i/>
        <sz val="12"/>
        <color theme="1"/>
        <rFont val="Times New Roman"/>
        <family val="1"/>
        <charset val="204"/>
      </rPr>
      <t>(начать ввод валидного адреса)</t>
    </r>
  </si>
  <si>
    <r>
      <t xml:space="preserve">Открывается сайдбар "Пункт самовывоза" с условиями доставки </t>
    </r>
    <r>
      <rPr>
        <b/>
        <i/>
        <sz val="12"/>
        <color theme="1"/>
        <rFont val="Times New Roman"/>
        <family val="1"/>
        <charset val="204"/>
      </rPr>
      <t>(платная доставка, только онлайн-оплата - при наличии)</t>
    </r>
  </si>
  <si>
    <r>
      <t xml:space="preserve">Клик по дате в выпадающем списке "Дата доставки" </t>
    </r>
    <r>
      <rPr>
        <i/>
        <sz val="12"/>
        <color theme="1"/>
        <rFont val="Times New Roman"/>
        <family val="1"/>
        <charset val="204"/>
      </rPr>
      <t>(выпадающий список открыт)</t>
    </r>
  </si>
  <si>
    <r>
      <t xml:space="preserve">Клик по времени в выпадающем списке "Время доставки" </t>
    </r>
    <r>
      <rPr>
        <i/>
        <sz val="12"/>
        <color theme="1"/>
        <rFont val="Times New Roman"/>
        <family val="1"/>
        <charset val="204"/>
      </rPr>
      <t>(выпадающий список открыт)</t>
    </r>
  </si>
  <si>
    <r>
      <t xml:space="preserve">Клик по кнопке [Подтвердить заказ] </t>
    </r>
    <r>
      <rPr>
        <b/>
        <i/>
        <sz val="12"/>
        <color theme="1"/>
        <rFont val="Times New Roman"/>
        <family val="1"/>
        <charset val="204"/>
      </rPr>
      <t>(все поля заполнены валидными данными, чекбокс “Принимаю условия Публичной оферты в полном объеме” выбран)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</si>
</sst>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73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b/>
      <u/>
      <sz val="12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1F1F1F"/>
      <name val="&quot;Google Sans&quot;"/>
    </font>
    <font>
      <u/>
      <sz val="10"/>
      <color rgb="FF0000FF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&quot;Arial&quot;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11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249977111117893"/>
        <bgColor rgb="FFA4C2F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3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6" fillId="0" borderId="12" xfId="0" applyFont="1" applyBorder="1" applyAlignment="1"/>
    <xf numFmtId="0" fontId="17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164" fontId="6" fillId="7" borderId="19" xfId="0" applyNumberFormat="1" applyFont="1" applyFill="1" applyBorder="1" applyAlignment="1"/>
    <xf numFmtId="0" fontId="21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/>
    <xf numFmtId="0" fontId="6" fillId="0" borderId="0" xfId="0" applyFont="1" applyAlignment="1">
      <alignment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1" fillId="7" borderId="4" xfId="0" applyFont="1" applyFill="1" applyBorder="1"/>
    <xf numFmtId="0" fontId="1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/>
    <xf numFmtId="0" fontId="12" fillId="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wrapText="1"/>
    </xf>
    <xf numFmtId="0" fontId="2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5" fillId="2" borderId="0" xfId="0" applyFont="1" applyFill="1" applyAlignment="1"/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/>
    <xf numFmtId="0" fontId="27" fillId="2" borderId="0" xfId="0" applyFont="1" applyFill="1" applyAlignment="1">
      <alignment horizontal="left"/>
    </xf>
    <xf numFmtId="0" fontId="1" fillId="0" borderId="1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/>
    <xf numFmtId="0" fontId="6" fillId="0" borderId="19" xfId="0" applyFont="1" applyBorder="1" applyAlignment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/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28" fillId="7" borderId="4" xfId="0" applyFont="1" applyFill="1" applyBorder="1"/>
    <xf numFmtId="0" fontId="12" fillId="2" borderId="0" xfId="0" applyFont="1" applyFill="1" applyAlignment="1">
      <alignment horizontal="left"/>
    </xf>
    <xf numFmtId="0" fontId="1" fillId="0" borderId="4" xfId="0" applyFont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/>
    <xf numFmtId="0" fontId="12" fillId="7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6" fillId="0" borderId="7" xfId="0" applyFont="1" applyBorder="1" applyAlignment="1"/>
    <xf numFmtId="0" fontId="6" fillId="2" borderId="7" xfId="0" applyFont="1" applyFill="1" applyBorder="1" applyAlignment="1">
      <alignment vertical="center"/>
    </xf>
    <xf numFmtId="0" fontId="6" fillId="7" borderId="4" xfId="0" applyFont="1" applyFill="1" applyBorder="1" applyAlignment="1"/>
    <xf numFmtId="0" fontId="6" fillId="0" borderId="0" xfId="0" applyFont="1" applyAlignment="1"/>
    <xf numFmtId="0" fontId="6" fillId="7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7" borderId="19" xfId="0" applyFont="1" applyFill="1" applyBorder="1" applyAlignment="1"/>
    <xf numFmtId="0" fontId="29" fillId="7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/>
    <xf numFmtId="0" fontId="6" fillId="7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7" borderId="19" xfId="0" applyFont="1" applyFill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23" fillId="10" borderId="19" xfId="0" applyFont="1" applyFill="1" applyBorder="1" applyAlignment="1">
      <alignment horizontal="center" wrapText="1"/>
    </xf>
    <xf numFmtId="0" fontId="23" fillId="10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3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1" fillId="7" borderId="19" xfId="0" applyFont="1" applyFill="1" applyBorder="1"/>
    <xf numFmtId="0" fontId="12" fillId="7" borderId="7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2" borderId="19" xfId="0" applyFont="1" applyFill="1" applyBorder="1" applyAlignment="1"/>
    <xf numFmtId="0" fontId="1" fillId="0" borderId="0" xfId="0" applyFont="1" applyAlignment="1">
      <alignment vertical="top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/>
    <xf numFmtId="0" fontId="6" fillId="7" borderId="7" xfId="0" applyFont="1" applyFill="1" applyBorder="1" applyAlignment="1">
      <alignment vertical="center" wrapText="1"/>
    </xf>
    <xf numFmtId="0" fontId="1" fillId="5" borderId="19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" fillId="7" borderId="4" xfId="0" applyFont="1" applyFill="1" applyBorder="1" applyAlignment="1"/>
    <xf numFmtId="0" fontId="1" fillId="7" borderId="19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10" borderId="0" xfId="0" applyFont="1" applyFill="1" applyAlignment="1">
      <alignment wrapText="1"/>
    </xf>
    <xf numFmtId="0" fontId="1" fillId="0" borderId="7" xfId="0" applyFont="1" applyBorder="1"/>
    <xf numFmtId="0" fontId="23" fillId="3" borderId="1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7" borderId="7" xfId="0" applyFont="1" applyFill="1" applyBorder="1"/>
    <xf numFmtId="0" fontId="1" fillId="2" borderId="7" xfId="0" applyFont="1" applyFill="1" applyBorder="1"/>
    <xf numFmtId="0" fontId="1" fillId="0" borderId="4" xfId="0" applyFont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7" borderId="19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horizontal="center" wrapText="1"/>
    </xf>
    <xf numFmtId="0" fontId="32" fillId="7" borderId="19" xfId="0" applyFont="1" applyFill="1" applyBorder="1" applyAlignment="1">
      <alignment horizontal="left" vertical="center" wrapText="1"/>
    </xf>
    <xf numFmtId="0" fontId="33" fillId="7" borderId="19" xfId="0" applyFont="1" applyFill="1" applyBorder="1" applyAlignment="1">
      <alignment horizontal="center" wrapText="1"/>
    </xf>
    <xf numFmtId="0" fontId="34" fillId="7" borderId="4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35" fillId="7" borderId="19" xfId="0" applyFont="1" applyFill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35" fillId="2" borderId="19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/>
    </xf>
    <xf numFmtId="0" fontId="1" fillId="10" borderId="0" xfId="0" applyFont="1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/>
    <xf numFmtId="0" fontId="6" fillId="7" borderId="4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/>
    </xf>
    <xf numFmtId="0" fontId="6" fillId="0" borderId="4" xfId="0" applyFont="1" applyBorder="1" applyAlignment="1"/>
    <xf numFmtId="0" fontId="8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9" fillId="0" borderId="4" xfId="0" applyFont="1" applyBorder="1" applyAlignment="1">
      <alignment horizontal="center" wrapText="1"/>
    </xf>
    <xf numFmtId="164" fontId="6" fillId="12" borderId="19" xfId="0" applyNumberFormat="1" applyFont="1" applyFill="1" applyBorder="1" applyAlignment="1"/>
    <xf numFmtId="0" fontId="40" fillId="1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/>
    <xf numFmtId="0" fontId="0" fillId="0" borderId="0" xfId="0" applyFont="1" applyAlignment="1"/>
    <xf numFmtId="0" fontId="32" fillId="2" borderId="0" xfId="0" applyFont="1" applyFill="1" applyAlignment="1">
      <alignment wrapText="1"/>
    </xf>
    <xf numFmtId="0" fontId="8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8" fillId="2" borderId="0" xfId="0" applyFont="1" applyFill="1"/>
    <xf numFmtId="0" fontId="6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8" fillId="2" borderId="0" xfId="0" applyFont="1" applyFill="1" applyAlignment="1">
      <alignment wrapText="1"/>
    </xf>
    <xf numFmtId="0" fontId="41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2" borderId="0" xfId="0" applyFont="1" applyFill="1" applyAlignment="1"/>
    <xf numFmtId="0" fontId="28" fillId="2" borderId="4" xfId="0" applyFont="1" applyFill="1" applyBorder="1"/>
    <xf numFmtId="0" fontId="12" fillId="2" borderId="7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wrapText="1"/>
    </xf>
    <xf numFmtId="0" fontId="8" fillId="0" borderId="0" xfId="0" applyFont="1" applyAlignment="1"/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32" fillId="2" borderId="0" xfId="0" applyFont="1" applyFill="1" applyAlignment="1"/>
    <xf numFmtId="0" fontId="32" fillId="2" borderId="0" xfId="0" applyFont="1" applyFill="1" applyAlignment="1"/>
    <xf numFmtId="0" fontId="32" fillId="0" borderId="0" xfId="0" applyFont="1" applyAlignment="1"/>
    <xf numFmtId="0" fontId="6" fillId="2" borderId="19" xfId="0" applyFont="1" applyFill="1" applyBorder="1" applyAlignment="1"/>
    <xf numFmtId="0" fontId="6" fillId="2" borderId="7" xfId="0" applyFont="1" applyFill="1" applyBorder="1" applyAlignment="1"/>
    <xf numFmtId="0" fontId="42" fillId="2" borderId="19" xfId="0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/>
    <xf numFmtId="0" fontId="1" fillId="2" borderId="7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6" fillId="2" borderId="19" xfId="0" applyFont="1" applyFill="1" applyBorder="1" applyAlignment="1">
      <alignment vertical="center" wrapText="1"/>
    </xf>
    <xf numFmtId="0" fontId="6" fillId="2" borderId="7" xfId="0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8" fillId="2" borderId="0" xfId="0" applyFont="1" applyFill="1" applyAlignment="1">
      <alignment wrapText="1"/>
    </xf>
    <xf numFmtId="0" fontId="44" fillId="0" borderId="0" xfId="0" applyFont="1" applyAlignment="1">
      <alignment wrapText="1"/>
    </xf>
    <xf numFmtId="0" fontId="1" fillId="2" borderId="4" xfId="0" applyFont="1" applyFill="1" applyBorder="1" applyAlignment="1">
      <alignment vertical="center"/>
    </xf>
    <xf numFmtId="0" fontId="32" fillId="2" borderId="19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0" xfId="0" applyFont="1" applyFill="1" applyAlignment="1"/>
    <xf numFmtId="0" fontId="8" fillId="10" borderId="0" xfId="0" applyFont="1" applyFill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/>
    <xf numFmtId="164" fontId="6" fillId="2" borderId="19" xfId="0" applyNumberFormat="1" applyFont="1" applyFill="1" applyBorder="1" applyAlignment="1"/>
    <xf numFmtId="0" fontId="45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/>
    </xf>
    <xf numFmtId="164" fontId="6" fillId="0" borderId="19" xfId="0" applyNumberFormat="1" applyFont="1" applyBorder="1" applyAlignment="1"/>
    <xf numFmtId="0" fontId="1" fillId="5" borderId="7" xfId="0" applyFont="1" applyFill="1" applyBorder="1"/>
    <xf numFmtId="0" fontId="6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/>
    </xf>
    <xf numFmtId="0" fontId="46" fillId="0" borderId="4" xfId="0" applyFont="1" applyBorder="1" applyAlignment="1">
      <alignment horizontal="left" vertical="center" wrapText="1"/>
    </xf>
    <xf numFmtId="0" fontId="24" fillId="0" borderId="4" xfId="0" applyFont="1" applyBorder="1" applyAlignment="1"/>
    <xf numFmtId="0" fontId="6" fillId="0" borderId="4" xfId="0" applyFont="1" applyBorder="1" applyAlignment="1">
      <alignment wrapText="1"/>
    </xf>
    <xf numFmtId="0" fontId="47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/>
    </xf>
    <xf numFmtId="0" fontId="48" fillId="0" borderId="19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/>
    </xf>
    <xf numFmtId="0" fontId="1" fillId="0" borderId="19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19" xfId="0" applyFont="1" applyFill="1" applyBorder="1"/>
    <xf numFmtId="0" fontId="12" fillId="2" borderId="19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32" fillId="2" borderId="7" xfId="0" applyFont="1" applyFill="1" applyBorder="1" applyAlignment="1">
      <alignment horizontal="left" wrapText="1"/>
    </xf>
    <xf numFmtId="0" fontId="32" fillId="2" borderId="19" xfId="0" applyFont="1" applyFill="1" applyBorder="1" applyAlignment="1">
      <alignment horizontal="left" wrapText="1"/>
    </xf>
    <xf numFmtId="0" fontId="33" fillId="13" borderId="19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32" fillId="2" borderId="4" xfId="0" applyFont="1" applyFill="1" applyBorder="1" applyAlignment="1">
      <alignment horizontal="left" wrapText="1"/>
    </xf>
    <xf numFmtId="0" fontId="1" fillId="0" borderId="7" xfId="0" applyFont="1" applyBorder="1" applyAlignment="1">
      <alignment vertical="top" wrapText="1"/>
    </xf>
    <xf numFmtId="0" fontId="6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0" borderId="7" xfId="0" applyFont="1" applyBorder="1" applyAlignment="1">
      <alignment vertical="top" wrapText="1"/>
    </xf>
    <xf numFmtId="0" fontId="37" fillId="2" borderId="0" xfId="0" applyFont="1" applyFill="1" applyAlignment="1"/>
    <xf numFmtId="0" fontId="49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0" fillId="0" borderId="0" xfId="0" applyFont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2" borderId="0" xfId="0" applyFont="1" applyFill="1" applyAlignment="1">
      <alignment wrapText="1"/>
    </xf>
    <xf numFmtId="0" fontId="3" fillId="2" borderId="20" xfId="0" applyFont="1" applyFill="1" applyBorder="1" applyAlignment="1">
      <alignment wrapText="1"/>
    </xf>
    <xf numFmtId="0" fontId="5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/>
    <xf numFmtId="0" fontId="20" fillId="2" borderId="4" xfId="0" applyFont="1" applyFill="1" applyBorder="1" applyAlignment="1">
      <alignment horizontal="left" vertical="center" wrapText="1"/>
    </xf>
    <xf numFmtId="0" fontId="20" fillId="0" borderId="14" xfId="0" applyFont="1" applyBorder="1" applyAlignment="1"/>
    <xf numFmtId="0" fontId="6" fillId="0" borderId="14" xfId="0" applyFont="1" applyBorder="1" applyAlignment="1"/>
    <xf numFmtId="0" fontId="2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/>
    <xf numFmtId="0" fontId="20" fillId="0" borderId="3" xfId="0" applyFont="1" applyBorder="1"/>
    <xf numFmtId="0" fontId="20" fillId="0" borderId="7" xfId="0" applyFont="1" applyBorder="1"/>
    <xf numFmtId="0" fontId="20" fillId="0" borderId="7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5" fillId="0" borderId="0" xfId="0" applyFont="1" applyAlignment="1"/>
    <xf numFmtId="0" fontId="64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5" fillId="0" borderId="4" xfId="0" applyFont="1" applyBorder="1" applyAlignment="1"/>
    <xf numFmtId="0" fontId="65" fillId="0" borderId="4" xfId="0" applyFont="1" applyBorder="1" applyAlignment="1">
      <alignment horizontal="left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/>
    <xf numFmtId="0" fontId="65" fillId="0" borderId="4" xfId="0" applyFont="1" applyBorder="1"/>
    <xf numFmtId="0" fontId="65" fillId="2" borderId="4" xfId="0" applyFont="1" applyFill="1" applyBorder="1"/>
    <xf numFmtId="0" fontId="69" fillId="0" borderId="0" xfId="0" applyFont="1" applyAlignment="1"/>
    <xf numFmtId="0" fontId="65" fillId="0" borderId="4" xfId="0" applyFont="1" applyBorder="1" applyAlignment="1">
      <alignment horizontal="center" vertical="center" wrapText="1"/>
    </xf>
    <xf numFmtId="0" fontId="64" fillId="0" borderId="19" xfId="0" applyFont="1" applyBorder="1" applyAlignment="1">
      <alignment horizontal="center" wrapText="1"/>
    </xf>
    <xf numFmtId="0" fontId="65" fillId="2" borderId="19" xfId="0" applyFont="1" applyFill="1" applyBorder="1" applyAlignment="1"/>
    <xf numFmtId="0" fontId="65" fillId="2" borderId="4" xfId="0" applyFont="1" applyFill="1" applyBorder="1" applyAlignment="1">
      <alignment vertical="center" wrapText="1"/>
    </xf>
    <xf numFmtId="0" fontId="65" fillId="2" borderId="4" xfId="0" applyFont="1" applyFill="1" applyBorder="1" applyAlignment="1">
      <alignment horizontal="left" vertical="center" wrapText="1"/>
    </xf>
    <xf numFmtId="0" fontId="65" fillId="0" borderId="4" xfId="0" applyFont="1" applyBorder="1" applyAlignment="1">
      <alignment vertical="center" wrapText="1"/>
    </xf>
    <xf numFmtId="0" fontId="65" fillId="10" borderId="4" xfId="0" applyFont="1" applyFill="1" applyBorder="1"/>
    <xf numFmtId="0" fontId="65" fillId="0" borderId="4" xfId="0" applyFont="1" applyBorder="1" applyAlignment="1">
      <alignment vertical="top" wrapText="1"/>
    </xf>
    <xf numFmtId="0" fontId="72" fillId="2" borderId="4" xfId="0" applyFont="1" applyFill="1" applyBorder="1" applyAlignment="1"/>
    <xf numFmtId="0" fontId="65" fillId="0" borderId="0" xfId="0" applyFont="1" applyAlignment="1">
      <alignment vertical="center" wrapText="1"/>
    </xf>
    <xf numFmtId="0" fontId="65" fillId="0" borderId="0" xfId="0" applyFont="1" applyAlignment="1">
      <alignment vertical="center"/>
    </xf>
    <xf numFmtId="0" fontId="64" fillId="0" borderId="0" xfId="0" applyFont="1" applyAlignment="1">
      <alignment horizontal="justify" vertical="center" wrapText="1"/>
    </xf>
    <xf numFmtId="0" fontId="65" fillId="0" borderId="4" xfId="0" applyFont="1" applyBorder="1" applyAlignment="1">
      <alignment horizontal="justify" vertical="center" wrapText="1"/>
    </xf>
    <xf numFmtId="0" fontId="65" fillId="2" borderId="4" xfId="0" applyFont="1" applyFill="1" applyBorder="1" applyAlignment="1">
      <alignment horizontal="justify" vertical="center" wrapText="1"/>
    </xf>
    <xf numFmtId="0" fontId="65" fillId="0" borderId="0" xfId="0" applyFont="1" applyAlignment="1">
      <alignment horizontal="justify" vertical="center" wrapText="1"/>
    </xf>
    <xf numFmtId="0" fontId="69" fillId="0" borderId="0" xfId="0" applyFont="1" applyAlignment="1">
      <alignment horizontal="justify"/>
    </xf>
    <xf numFmtId="0" fontId="64" fillId="0" borderId="4" xfId="0" applyFont="1" applyBorder="1" applyAlignment="1">
      <alignment horizontal="center" wrapText="1"/>
    </xf>
    <xf numFmtId="164" fontId="65" fillId="0" borderId="4" xfId="0" applyNumberFormat="1" applyFont="1" applyBorder="1" applyAlignment="1"/>
    <xf numFmtId="0" fontId="65" fillId="0" borderId="4" xfId="0" applyFont="1" applyBorder="1" applyAlignment="1">
      <alignment horizontal="justify"/>
    </xf>
    <xf numFmtId="0" fontId="65" fillId="2" borderId="4" xfId="0" applyFont="1" applyFill="1" applyBorder="1" applyAlignment="1">
      <alignment vertical="center"/>
    </xf>
    <xf numFmtId="0" fontId="65" fillId="9" borderId="4" xfId="0" applyFont="1" applyFill="1" applyBorder="1" applyAlignment="1">
      <alignment horizontal="center" vertical="center" wrapText="1"/>
    </xf>
    <xf numFmtId="0" fontId="65" fillId="9" borderId="4" xfId="0" applyFont="1" applyFill="1" applyBorder="1"/>
    <xf numFmtId="0" fontId="65" fillId="2" borderId="4" xfId="0" applyFont="1" applyFill="1" applyBorder="1" applyAlignment="1">
      <alignment vertical="top" wrapText="1"/>
    </xf>
    <xf numFmtId="0" fontId="64" fillId="2" borderId="4" xfId="0" applyFont="1" applyFill="1" applyBorder="1" applyAlignment="1">
      <alignment horizontal="center" vertical="center"/>
    </xf>
    <xf numFmtId="0" fontId="64" fillId="10" borderId="4" xfId="0" applyFont="1" applyFill="1" applyBorder="1" applyAlignment="1">
      <alignment horizontal="center" vertical="center"/>
    </xf>
    <xf numFmtId="0" fontId="65" fillId="0" borderId="4" xfId="0" applyFont="1" applyBorder="1" applyAlignment="1">
      <alignment horizontal="justify" vertical="top" wrapText="1"/>
    </xf>
    <xf numFmtId="0" fontId="68" fillId="0" borderId="4" xfId="0" applyFont="1" applyBorder="1"/>
    <xf numFmtId="0" fontId="69" fillId="0" borderId="4" xfId="0" applyFont="1" applyBorder="1" applyAlignment="1">
      <alignment vertical="top" wrapText="1"/>
    </xf>
    <xf numFmtId="0" fontId="65" fillId="5" borderId="4" xfId="0" applyFont="1" applyFill="1" applyBorder="1"/>
    <xf numFmtId="0" fontId="65" fillId="2" borderId="4" xfId="0" applyFont="1" applyFill="1" applyBorder="1" applyAlignment="1">
      <alignment horizontal="justify" vertical="top" wrapText="1"/>
    </xf>
    <xf numFmtId="0" fontId="65" fillId="18" borderId="4" xfId="0" applyFont="1" applyFill="1" applyBorder="1" applyAlignment="1">
      <alignment horizontal="center" vertical="center" wrapText="1"/>
    </xf>
    <xf numFmtId="0" fontId="65" fillId="18" borderId="4" xfId="0" applyFont="1" applyFill="1" applyBorder="1"/>
    <xf numFmtId="0" fontId="65" fillId="17" borderId="4" xfId="0" applyFont="1" applyFill="1" applyBorder="1" applyAlignment="1">
      <alignment horizontal="center" vertical="center" wrapText="1"/>
    </xf>
    <xf numFmtId="0" fontId="65" fillId="17" borderId="4" xfId="0" applyFont="1" applyFill="1" applyBorder="1" applyAlignment="1">
      <alignment vertical="top" wrapText="1"/>
    </xf>
    <xf numFmtId="0" fontId="65" fillId="0" borderId="0" xfId="0" applyFont="1" applyAlignment="1">
      <alignment horizontal="center" vertical="center" wrapText="1"/>
    </xf>
    <xf numFmtId="0" fontId="65" fillId="0" borderId="4" xfId="0" applyFont="1" applyBorder="1" applyAlignment="1">
      <alignment horizontal="center" vertical="center"/>
    </xf>
    <xf numFmtId="0" fontId="69" fillId="14" borderId="4" xfId="0" applyFont="1" applyFill="1" applyBorder="1" applyAlignment="1">
      <alignment horizontal="center" vertical="center"/>
    </xf>
    <xf numFmtId="0" fontId="65" fillId="2" borderId="4" xfId="0" applyFont="1" applyFill="1" applyBorder="1" applyAlignment="1">
      <alignment horizontal="center" vertical="center"/>
    </xf>
    <xf numFmtId="0" fontId="65" fillId="10" borderId="4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5" fillId="2" borderId="24" xfId="0" applyFont="1" applyFill="1" applyBorder="1" applyAlignment="1">
      <alignment horizontal="center" wrapText="1"/>
    </xf>
    <xf numFmtId="0" fontId="65" fillId="0" borderId="24" xfId="0" applyFont="1" applyBorder="1"/>
    <xf numFmtId="0" fontId="65" fillId="0" borderId="24" xfId="0" applyFont="1" applyBorder="1" applyAlignment="1">
      <alignment horizontal="center" vertical="center" wrapText="1"/>
    </xf>
    <xf numFmtId="0" fontId="64" fillId="16" borderId="14" xfId="0" applyFont="1" applyFill="1" applyBorder="1" applyAlignment="1">
      <alignment horizontal="center"/>
    </xf>
    <xf numFmtId="0" fontId="64" fillId="16" borderId="14" xfId="0" applyFont="1" applyFill="1" applyBorder="1" applyAlignment="1">
      <alignment horizontal="center" vertical="center" wrapText="1"/>
    </xf>
    <xf numFmtId="0" fontId="64" fillId="16" borderId="14" xfId="0" applyFont="1" applyFill="1" applyBorder="1" applyAlignment="1">
      <alignment horizontal="center" vertical="center"/>
    </xf>
    <xf numFmtId="0" fontId="69" fillId="14" borderId="19" xfId="0" applyFont="1" applyFill="1" applyBorder="1" applyAlignment="1">
      <alignment horizontal="center" vertical="center"/>
    </xf>
    <xf numFmtId="0" fontId="64" fillId="0" borderId="19" xfId="0" applyFont="1" applyBorder="1" applyAlignment="1">
      <alignment horizontal="justify" wrapText="1"/>
    </xf>
    <xf numFmtId="0" fontId="65" fillId="0" borderId="8" xfId="0" applyFont="1" applyBorder="1" applyAlignment="1">
      <alignment horizontal="center" vertical="center"/>
    </xf>
    <xf numFmtId="0" fontId="65" fillId="0" borderId="8" xfId="0" applyFont="1" applyBorder="1" applyAlignment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2" fillId="0" borderId="10" xfId="0" applyFont="1" applyBorder="1"/>
    <xf numFmtId="0" fontId="2" fillId="0" borderId="7" xfId="0" applyFont="1" applyBorder="1"/>
    <xf numFmtId="0" fontId="23" fillId="9" borderId="10" xfId="0" applyFont="1" applyFill="1" applyBorder="1" applyAlignment="1">
      <alignment horizontal="center" wrapText="1"/>
    </xf>
    <xf numFmtId="0" fontId="23" fillId="3" borderId="9" xfId="0" applyFont="1" applyFill="1" applyBorder="1" applyAlignment="1">
      <alignment horizontal="center" wrapText="1"/>
    </xf>
    <xf numFmtId="0" fontId="23" fillId="9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wrapText="1"/>
    </xf>
    <xf numFmtId="0" fontId="23" fillId="8" borderId="10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3" fillId="2" borderId="11" xfId="0" applyFont="1" applyFill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2" fillId="8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/>
    </xf>
    <xf numFmtId="0" fontId="38" fillId="2" borderId="11" xfId="0" applyFont="1" applyFill="1" applyBorder="1" applyAlignment="1">
      <alignment wrapText="1"/>
    </xf>
    <xf numFmtId="0" fontId="39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64" fillId="15" borderId="4" xfId="0" applyFont="1" applyFill="1" applyBorder="1" applyAlignment="1">
      <alignment horizontal="center" wrapText="1"/>
    </xf>
    <xf numFmtId="0" fontId="68" fillId="17" borderId="4" xfId="0" applyFont="1" applyFill="1" applyBorder="1"/>
    <xf numFmtId="0" fontId="68" fillId="17" borderId="1" xfId="0" applyFont="1" applyFill="1" applyBorder="1"/>
    <xf numFmtId="0" fontId="64" fillId="15" borderId="4" xfId="0" applyFont="1" applyFill="1" applyBorder="1" applyAlignment="1">
      <alignment horizontal="center" vertical="center"/>
    </xf>
    <xf numFmtId="0" fontId="65" fillId="0" borderId="4" xfId="0" applyFont="1" applyBorder="1" applyAlignment="1">
      <alignment vertical="top" wrapText="1"/>
    </xf>
    <xf numFmtId="0" fontId="68" fillId="0" borderId="4" xfId="0" applyFont="1" applyBorder="1"/>
    <xf numFmtId="0" fontId="65" fillId="2" borderId="24" xfId="0" applyFont="1" applyFill="1" applyBorder="1" applyAlignment="1">
      <alignment horizontal="center" wrapText="1"/>
    </xf>
    <xf numFmtId="0" fontId="68" fillId="0" borderId="24" xfId="0" applyFont="1" applyBorder="1"/>
    <xf numFmtId="0" fontId="65" fillId="17" borderId="25" xfId="0" applyFont="1" applyFill="1" applyBorder="1" applyAlignment="1">
      <alignment horizontal="center" vertical="center"/>
    </xf>
    <xf numFmtId="0" fontId="65" fillId="17" borderId="2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0" xfId="0" applyFont="1" applyAlignment="1">
      <alignment vertical="top" wrapText="1"/>
    </xf>
    <xf numFmtId="0" fontId="23" fillId="0" borderId="10" xfId="0" applyFont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6" fillId="0" borderId="15" xfId="0" applyFont="1" applyBorder="1" applyAlignment="1"/>
    <xf numFmtId="0" fontId="2" fillId="0" borderId="16" xfId="0" applyFont="1" applyBorder="1"/>
    <xf numFmtId="0" fontId="50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65" fontId="51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V6WODAzDmdZbxRNg1-XUou19768HnXH3rLaWT_qG6As/edit" TargetMode="External"/><Relationship Id="rId2" Type="http://schemas.openxmlformats.org/officeDocument/2006/relationships/hyperlink" Target="https://docs.google.com/spreadsheets/d/1KKavoyPBF6XFOualA2__sXF-ddnldTdTtcZklNWu1hc/edit?usp=sharing" TargetMode="External"/><Relationship Id="rId1" Type="http://schemas.openxmlformats.org/officeDocument/2006/relationships/hyperlink" Target="https://docs.google.com/spreadsheets/d/1pn3AuSY3ZMj4UShVlyrcw354qE1FI25RxdSQoXtL36c/edit" TargetMode="External"/><Relationship Id="rId6" Type="http://schemas.openxmlformats.org/officeDocument/2006/relationships/hyperlink" Target="http://fitomarket.ru/" TargetMode="External"/><Relationship Id="rId5" Type="http://schemas.openxmlformats.org/officeDocument/2006/relationships/hyperlink" Target="http://brand.evalar.ru/" TargetMode="External"/><Relationship Id="rId4" Type="http://schemas.openxmlformats.org/officeDocument/2006/relationships/hyperlink" Target="https://shop.evalar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shop.evalar.ru/catalog/evalar-laboratory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KKavoyPBF6XFOualA2__sXF-ddnldTdTtcZklNWu1h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pn3AuSY3ZMj4UShVlyrcw354qE1FI25RxdSQoXtL36c/edit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4" Type="http://schemas.openxmlformats.org/officeDocument/2006/relationships/hyperlink" Target="https://docs.google.com/spreadsheets/d/1KKavoyPBF6XFOualA2__sXF-ddnldTdTtcZklNWu1h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5"/>
  <sheetViews>
    <sheetView workbookViewId="0"/>
  </sheetViews>
  <sheetFormatPr defaultColWidth="12.59765625" defaultRowHeight="15.8" customHeight="1"/>
  <cols>
    <col min="1" max="1" width="9.3984375" customWidth="1"/>
    <col min="2" max="2" width="52.3984375" customWidth="1"/>
    <col min="3" max="3" width="62.19921875" customWidth="1"/>
    <col min="4" max="4" width="15.59765625" customWidth="1"/>
    <col min="5" max="5" width="39" customWidth="1"/>
  </cols>
  <sheetData>
    <row r="1" spans="1:26" ht="12.75">
      <c r="A1" s="409"/>
      <c r="B1" s="410"/>
      <c r="C1" s="410"/>
      <c r="D1" s="41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12" t="s">
        <v>38</v>
      </c>
      <c r="B2" s="410"/>
      <c r="C2" s="410"/>
      <c r="D2" s="41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412" t="s">
        <v>0</v>
      </c>
      <c r="B3" s="410"/>
      <c r="C3" s="410"/>
      <c r="D3" s="4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412" t="s">
        <v>2</v>
      </c>
      <c r="B4" s="410"/>
      <c r="C4" s="410"/>
      <c r="D4" s="4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412" t="s">
        <v>3</v>
      </c>
      <c r="B5" s="410"/>
      <c r="C5" s="410"/>
      <c r="D5" s="4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412" t="s">
        <v>4</v>
      </c>
      <c r="B6" s="410"/>
      <c r="C6" s="410"/>
      <c r="D6" s="4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5">
      <c r="A7" s="14"/>
      <c r="B7" s="15" t="s">
        <v>5</v>
      </c>
      <c r="C7" s="3" t="s">
        <v>6</v>
      </c>
      <c r="D7" s="15" t="s">
        <v>7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ht="15.55">
      <c r="A8" s="19" t="s">
        <v>8</v>
      </c>
      <c r="B8" s="19" t="s">
        <v>9</v>
      </c>
      <c r="C8" s="20" t="s">
        <v>10</v>
      </c>
      <c r="D8" s="5" t="s">
        <v>11</v>
      </c>
      <c r="E8" s="6" t="s">
        <v>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75">
      <c r="A9" s="8"/>
      <c r="B9" s="9" t="s">
        <v>13</v>
      </c>
      <c r="C9" s="10" t="s">
        <v>39</v>
      </c>
      <c r="D9" s="2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413" t="s">
        <v>40</v>
      </c>
      <c r="B10" s="410"/>
      <c r="C10" s="410"/>
      <c r="D10" s="410"/>
      <c r="E10" s="4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414" t="s">
        <v>41</v>
      </c>
      <c r="B11" s="410"/>
      <c r="C11" s="410"/>
      <c r="D11" s="410"/>
      <c r="E11" s="4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75">
      <c r="A12" s="8"/>
      <c r="B12" s="9" t="s">
        <v>42</v>
      </c>
      <c r="C12" s="22" t="s">
        <v>43</v>
      </c>
      <c r="D12" s="2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75">
      <c r="A13" s="8"/>
      <c r="B13" s="9" t="s">
        <v>44</v>
      </c>
      <c r="C13" s="23" t="s">
        <v>45</v>
      </c>
      <c r="D13" s="2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75">
      <c r="A14" s="8"/>
      <c r="B14" s="9" t="s">
        <v>46</v>
      </c>
      <c r="C14" s="22" t="s">
        <v>47</v>
      </c>
      <c r="D14" s="2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414" t="s">
        <v>48</v>
      </c>
      <c r="B15" s="410"/>
      <c r="C15" s="410"/>
      <c r="D15" s="410"/>
      <c r="E15" s="41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75">
      <c r="A16" s="8"/>
      <c r="B16" s="22" t="s">
        <v>49</v>
      </c>
      <c r="C16" s="22" t="s">
        <v>50</v>
      </c>
      <c r="D16" s="2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75">
      <c r="A17" s="8"/>
      <c r="B17" s="22" t="s">
        <v>51</v>
      </c>
      <c r="C17" s="22" t="s">
        <v>52</v>
      </c>
      <c r="D17" s="2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75">
      <c r="A18" s="8"/>
      <c r="B18" s="22" t="s">
        <v>53</v>
      </c>
      <c r="C18" s="22" t="s">
        <v>54</v>
      </c>
      <c r="D18" s="2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>
      <c r="A19" s="8"/>
      <c r="B19" s="22" t="s">
        <v>55</v>
      </c>
      <c r="C19" s="22" t="s">
        <v>30</v>
      </c>
      <c r="D19" s="2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75">
      <c r="A20" s="8"/>
      <c r="B20" s="22" t="s">
        <v>56</v>
      </c>
      <c r="C20" s="22" t="s">
        <v>57</v>
      </c>
      <c r="D20" s="2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>
      <c r="A21" s="8"/>
      <c r="B21" s="22" t="s">
        <v>58</v>
      </c>
      <c r="C21" s="22" t="s">
        <v>59</v>
      </c>
      <c r="D21" s="2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>
      <c r="A22" s="8"/>
      <c r="B22" s="24" t="s">
        <v>60</v>
      </c>
      <c r="C22" s="22" t="s">
        <v>61</v>
      </c>
      <c r="D22" s="2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75">
      <c r="A23" s="8"/>
      <c r="B23" s="11" t="s">
        <v>62</v>
      </c>
      <c r="C23" s="25" t="s">
        <v>63</v>
      </c>
      <c r="D23" s="2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>
      <c r="A24" s="8"/>
      <c r="B24" s="11" t="s">
        <v>14</v>
      </c>
      <c r="C24" s="22" t="s">
        <v>64</v>
      </c>
      <c r="D24" s="2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75">
      <c r="A25" s="8"/>
      <c r="B25" s="22" t="s">
        <v>65</v>
      </c>
      <c r="C25" s="22" t="s">
        <v>66</v>
      </c>
      <c r="D25" s="2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414" t="s">
        <v>67</v>
      </c>
      <c r="B26" s="410"/>
      <c r="C26" s="410"/>
      <c r="D26" s="410"/>
      <c r="E26" s="4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8.25">
      <c r="A27" s="8"/>
      <c r="B27" s="22" t="s">
        <v>68</v>
      </c>
      <c r="C27" s="22" t="s">
        <v>69</v>
      </c>
      <c r="D27" s="2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>
      <c r="A28" s="8"/>
      <c r="B28" s="22" t="s">
        <v>70</v>
      </c>
      <c r="C28" s="22" t="s">
        <v>71</v>
      </c>
      <c r="D28" s="2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0.95">
      <c r="A29" s="8"/>
      <c r="B29" s="11" t="s">
        <v>72</v>
      </c>
      <c r="C29" s="22" t="s">
        <v>73</v>
      </c>
      <c r="D29" s="2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.95">
      <c r="A30" s="8"/>
      <c r="B30" s="11" t="s">
        <v>74</v>
      </c>
      <c r="C30" s="22" t="s">
        <v>75</v>
      </c>
      <c r="D30" s="2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8"/>
      <c r="B31" s="11" t="s">
        <v>76</v>
      </c>
      <c r="C31" s="22" t="s">
        <v>77</v>
      </c>
      <c r="D31" s="21"/>
      <c r="E31" s="11" t="s">
        <v>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415" t="s">
        <v>79</v>
      </c>
      <c r="B32" s="410"/>
      <c r="C32" s="410"/>
      <c r="D32" s="410"/>
      <c r="E32" s="411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8.25">
      <c r="A33" s="2"/>
      <c r="B33" s="22" t="s">
        <v>80</v>
      </c>
      <c r="C33" s="11" t="s">
        <v>81</v>
      </c>
      <c r="D33" s="2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11" t="s">
        <v>82</v>
      </c>
      <c r="C34" s="11" t="s">
        <v>83</v>
      </c>
      <c r="D34" s="2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11" t="s">
        <v>84</v>
      </c>
      <c r="C35" s="11" t="s">
        <v>85</v>
      </c>
      <c r="D35" s="2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15" t="s">
        <v>86</v>
      </c>
      <c r="B36" s="410"/>
      <c r="C36" s="410"/>
      <c r="D36" s="410"/>
      <c r="E36" s="411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>
      <c r="A37" s="2"/>
      <c r="B37" s="22" t="s">
        <v>87</v>
      </c>
      <c r="C37" s="27" t="s">
        <v>88</v>
      </c>
      <c r="D37" s="2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>
      <c r="A38" s="2"/>
      <c r="B38" s="11" t="s">
        <v>89</v>
      </c>
      <c r="C38" s="11" t="s">
        <v>90</v>
      </c>
      <c r="D38" s="2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15" t="s">
        <v>91</v>
      </c>
      <c r="B39" s="410"/>
      <c r="C39" s="410"/>
      <c r="D39" s="410"/>
      <c r="E39" s="411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>
      <c r="A40" s="2"/>
      <c r="B40" s="22" t="s">
        <v>92</v>
      </c>
      <c r="C40" s="11" t="s">
        <v>93</v>
      </c>
      <c r="D40" s="2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>
      <c r="A41" s="2"/>
      <c r="B41" s="22" t="s">
        <v>94</v>
      </c>
      <c r="C41" s="22" t="s">
        <v>95</v>
      </c>
      <c r="D41" s="2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2"/>
      <c r="B42" s="22" t="s">
        <v>96</v>
      </c>
      <c r="C42" s="27" t="s">
        <v>97</v>
      </c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2" t="s">
        <v>98</v>
      </c>
      <c r="C43" s="11" t="s">
        <v>99</v>
      </c>
      <c r="D43" s="2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15" t="s">
        <v>100</v>
      </c>
      <c r="B44" s="410"/>
      <c r="C44" s="410"/>
      <c r="D44" s="410"/>
      <c r="E44" s="411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50.95">
      <c r="A45" s="28"/>
      <c r="B45" s="22" t="s">
        <v>101</v>
      </c>
      <c r="C45" s="11" t="s">
        <v>102</v>
      </c>
      <c r="D45" s="2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>
      <c r="A46" s="28"/>
      <c r="B46" s="22" t="s">
        <v>103</v>
      </c>
      <c r="C46" s="11" t="s">
        <v>104</v>
      </c>
      <c r="D46" s="2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14" t="s">
        <v>105</v>
      </c>
      <c r="B47" s="410"/>
      <c r="C47" s="410"/>
      <c r="D47" s="410"/>
      <c r="E47" s="4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>
      <c r="A48" s="12"/>
      <c r="B48" s="11" t="s">
        <v>106</v>
      </c>
      <c r="C48" s="11" t="s">
        <v>107</v>
      </c>
      <c r="D48" s="2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>
      <c r="A49" s="12"/>
      <c r="B49" s="11" t="s">
        <v>108</v>
      </c>
      <c r="C49" s="11" t="s">
        <v>109</v>
      </c>
      <c r="D49" s="2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>
      <c r="A50" s="12"/>
      <c r="B50" s="11" t="s">
        <v>110</v>
      </c>
      <c r="C50" s="11" t="s">
        <v>111</v>
      </c>
      <c r="D50" s="2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>
      <c r="A51" s="12"/>
      <c r="B51" s="11" t="s">
        <v>112</v>
      </c>
      <c r="C51" s="29" t="s">
        <v>113</v>
      </c>
      <c r="D51" s="2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>
      <c r="A52" s="12"/>
      <c r="B52" s="11" t="s">
        <v>114</v>
      </c>
      <c r="C52" s="29" t="s">
        <v>115</v>
      </c>
      <c r="D52" s="2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>
      <c r="A53" s="12"/>
      <c r="B53" s="11" t="s">
        <v>116</v>
      </c>
      <c r="C53" s="11" t="s">
        <v>117</v>
      </c>
      <c r="D53" s="2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75">
      <c r="A54" s="30"/>
      <c r="B54" s="9" t="s">
        <v>44</v>
      </c>
      <c r="C54" s="23" t="s">
        <v>45</v>
      </c>
      <c r="D54" s="2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13" t="s">
        <v>15</v>
      </c>
      <c r="B55" s="410"/>
      <c r="C55" s="410"/>
      <c r="D55" s="410"/>
      <c r="E55" s="4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>
      <c r="A56" s="1"/>
      <c r="B56" s="11" t="s">
        <v>118</v>
      </c>
      <c r="C56" s="11" t="s">
        <v>119</v>
      </c>
      <c r="D56" s="2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8.25">
      <c r="A57" s="1"/>
      <c r="B57" s="11" t="s">
        <v>120</v>
      </c>
      <c r="C57" s="11" t="s">
        <v>121</v>
      </c>
      <c r="D57" s="2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>
      <c r="A58" s="1"/>
      <c r="B58" s="11" t="s">
        <v>122</v>
      </c>
      <c r="C58" s="11" t="s">
        <v>119</v>
      </c>
      <c r="D58" s="2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>
      <c r="A59" s="1"/>
      <c r="B59" s="11" t="s">
        <v>123</v>
      </c>
      <c r="C59" s="11" t="s">
        <v>119</v>
      </c>
      <c r="D59" s="2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>
      <c r="A60" s="1"/>
      <c r="B60" s="11" t="s">
        <v>124</v>
      </c>
      <c r="C60" s="11" t="s">
        <v>119</v>
      </c>
      <c r="D60" s="2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>
      <c r="A61" s="1"/>
      <c r="B61" s="11" t="s">
        <v>16</v>
      </c>
      <c r="C61" s="11" t="s">
        <v>17</v>
      </c>
      <c r="D61" s="2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hidden="1">
      <c r="A62" s="1"/>
      <c r="B62" s="11" t="s">
        <v>18</v>
      </c>
      <c r="C62" s="11" t="s">
        <v>19</v>
      </c>
      <c r="D62" s="2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76.45" hidden="1">
      <c r="A63" s="1"/>
      <c r="B63" s="11" t="s">
        <v>20</v>
      </c>
      <c r="C63" s="11" t="s">
        <v>125</v>
      </c>
      <c r="D63" s="2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0.95" hidden="1">
      <c r="A64" s="1"/>
      <c r="B64" s="11" t="s">
        <v>21</v>
      </c>
      <c r="C64" s="11" t="s">
        <v>126</v>
      </c>
      <c r="D64" s="3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hidden="1">
      <c r="A65" s="1"/>
      <c r="B65" s="11" t="s">
        <v>22</v>
      </c>
      <c r="C65" s="11" t="s">
        <v>23</v>
      </c>
      <c r="D65" s="2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hidden="1">
      <c r="A66" s="1"/>
      <c r="B66" s="11" t="s">
        <v>24</v>
      </c>
      <c r="C66" s="11" t="s">
        <v>25</v>
      </c>
      <c r="D66" s="2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hidden="1">
      <c r="A67" s="1"/>
      <c r="B67" s="11" t="s">
        <v>26</v>
      </c>
      <c r="C67" s="11" t="s">
        <v>27</v>
      </c>
      <c r="D67" s="2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416" t="s">
        <v>127</v>
      </c>
      <c r="B68" s="410"/>
      <c r="C68" s="410"/>
      <c r="D68" s="410"/>
      <c r="E68" s="411"/>
      <c r="F68" s="32" t="s">
        <v>128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38.25">
      <c r="A69" s="1"/>
      <c r="B69" s="11" t="s">
        <v>129</v>
      </c>
      <c r="C69" s="11" t="s">
        <v>130</v>
      </c>
      <c r="D69" s="2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8.25">
      <c r="A70" s="1"/>
      <c r="B70" s="11" t="s">
        <v>131</v>
      </c>
      <c r="C70" s="11" t="s">
        <v>132</v>
      </c>
      <c r="D70" s="2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0.95">
      <c r="A71" s="1"/>
      <c r="B71" s="11" t="s">
        <v>133</v>
      </c>
      <c r="C71" s="11" t="s">
        <v>134</v>
      </c>
      <c r="D71" s="2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"/>
      <c r="B72" s="11" t="s">
        <v>135</v>
      </c>
      <c r="C72" s="11" t="s">
        <v>136</v>
      </c>
      <c r="D72" s="2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416" t="s">
        <v>137</v>
      </c>
      <c r="B73" s="410"/>
      <c r="C73" s="410"/>
      <c r="D73" s="410"/>
      <c r="E73" s="411"/>
      <c r="F73" s="32" t="s">
        <v>128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38.25">
      <c r="A74" s="1"/>
      <c r="B74" s="11" t="s">
        <v>129</v>
      </c>
      <c r="C74" s="11" t="s">
        <v>130</v>
      </c>
      <c r="D74" s="2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8.25">
      <c r="A75" s="1"/>
      <c r="B75" s="11" t="s">
        <v>131</v>
      </c>
      <c r="C75" s="11" t="s">
        <v>138</v>
      </c>
      <c r="D75" s="2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>
      <c r="A76" s="1"/>
      <c r="B76" s="11" t="s">
        <v>139</v>
      </c>
      <c r="C76" s="11" t="s">
        <v>140</v>
      </c>
      <c r="D76" s="2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1"/>
      <c r="B77" s="11" t="s">
        <v>141</v>
      </c>
      <c r="C77" s="11" t="s">
        <v>142</v>
      </c>
      <c r="D77" s="2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>
      <c r="A78" s="1"/>
      <c r="B78" s="11" t="s">
        <v>143</v>
      </c>
      <c r="C78" s="11" t="s">
        <v>144</v>
      </c>
      <c r="D78" s="2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8.25">
      <c r="A79" s="1"/>
      <c r="B79" s="11" t="s">
        <v>145</v>
      </c>
      <c r="C79" s="11" t="s">
        <v>146</v>
      </c>
      <c r="D79" s="2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>
      <c r="A80" s="1"/>
      <c r="B80" s="11" t="s">
        <v>147</v>
      </c>
      <c r="C80" s="11" t="s">
        <v>148</v>
      </c>
      <c r="D80" s="2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416" t="s">
        <v>149</v>
      </c>
      <c r="B81" s="410"/>
      <c r="C81" s="410"/>
      <c r="D81" s="410"/>
      <c r="E81" s="411"/>
      <c r="F81" s="3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5.5">
      <c r="A82" s="8"/>
      <c r="B82" s="22" t="s">
        <v>150</v>
      </c>
      <c r="C82" s="22" t="s">
        <v>151</v>
      </c>
      <c r="D82" s="2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3.7">
      <c r="A83" s="8"/>
      <c r="B83" s="22" t="s">
        <v>152</v>
      </c>
      <c r="C83" s="22" t="s">
        <v>153</v>
      </c>
      <c r="D83" s="2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0.95">
      <c r="A84" s="1"/>
      <c r="B84" s="11" t="s">
        <v>154</v>
      </c>
      <c r="C84" s="11" t="s">
        <v>155</v>
      </c>
      <c r="D84" s="2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0.95">
      <c r="A85" s="1"/>
      <c r="B85" s="11" t="s">
        <v>156</v>
      </c>
      <c r="C85" s="11" t="s">
        <v>157</v>
      </c>
      <c r="D85" s="2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0.95">
      <c r="A86" s="1"/>
      <c r="B86" s="11" t="s">
        <v>158</v>
      </c>
      <c r="C86" s="11" t="s">
        <v>155</v>
      </c>
      <c r="D86" s="2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416" t="s">
        <v>159</v>
      </c>
      <c r="B87" s="410"/>
      <c r="C87" s="410"/>
      <c r="D87" s="410"/>
      <c r="E87" s="411"/>
      <c r="F87" s="32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50.95">
      <c r="A88" s="1"/>
      <c r="B88" s="11" t="s">
        <v>141</v>
      </c>
      <c r="C88" s="11" t="s">
        <v>160</v>
      </c>
      <c r="D88" s="2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0.95">
      <c r="A89" s="1"/>
      <c r="B89" s="11" t="s">
        <v>143</v>
      </c>
      <c r="C89" s="11" t="s">
        <v>161</v>
      </c>
      <c r="D89" s="2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0.95">
      <c r="A90" s="1"/>
      <c r="B90" s="11" t="s">
        <v>162</v>
      </c>
      <c r="C90" s="11" t="s">
        <v>163</v>
      </c>
      <c r="D90" s="2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413" t="s">
        <v>164</v>
      </c>
      <c r="B91" s="410"/>
      <c r="C91" s="410"/>
      <c r="D91" s="410"/>
      <c r="E91" s="411"/>
      <c r="F91" s="33" t="s">
        <v>128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"/>
      <c r="B92" s="11" t="s">
        <v>165</v>
      </c>
      <c r="C92" s="11" t="s">
        <v>17</v>
      </c>
      <c r="D92" s="2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8.25">
      <c r="A93" s="1"/>
      <c r="B93" s="11" t="s">
        <v>166</v>
      </c>
      <c r="C93" s="11" t="s">
        <v>167</v>
      </c>
      <c r="D93" s="2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>
      <c r="A94" s="1"/>
      <c r="B94" s="11" t="s">
        <v>168</v>
      </c>
      <c r="C94" s="11" t="s">
        <v>19</v>
      </c>
      <c r="D94" s="2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>
      <c r="A95" s="1"/>
      <c r="B95" s="11" t="s">
        <v>169</v>
      </c>
      <c r="C95" s="11" t="s">
        <v>19</v>
      </c>
      <c r="D95" s="2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89.2">
      <c r="A96" s="1"/>
      <c r="B96" s="11" t="s">
        <v>170</v>
      </c>
      <c r="C96" s="25" t="s">
        <v>171</v>
      </c>
      <c r="D96" s="2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89.2">
      <c r="A97" s="1"/>
      <c r="B97" s="11" t="s">
        <v>172</v>
      </c>
      <c r="C97" s="11" t="s">
        <v>173</v>
      </c>
      <c r="D97" s="2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3.7">
      <c r="A98" s="1"/>
      <c r="B98" s="11" t="s">
        <v>174</v>
      </c>
      <c r="C98" s="11" t="s">
        <v>175</v>
      </c>
      <c r="D98" s="2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89.2">
      <c r="A99" s="1"/>
      <c r="B99" s="11" t="s">
        <v>176</v>
      </c>
      <c r="C99" s="11" t="s">
        <v>173</v>
      </c>
      <c r="D99" s="2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0.95">
      <c r="A100" s="1"/>
      <c r="B100" s="11" t="s">
        <v>177</v>
      </c>
      <c r="C100" s="11" t="s">
        <v>178</v>
      </c>
      <c r="D100" s="3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8.25">
      <c r="A101" s="1"/>
      <c r="B101" s="11" t="s">
        <v>179</v>
      </c>
      <c r="C101" s="11" t="s">
        <v>180</v>
      </c>
      <c r="D101" s="2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"/>
      <c r="B102" s="11" t="s">
        <v>22</v>
      </c>
      <c r="C102" s="11" t="s">
        <v>23</v>
      </c>
      <c r="D102" s="2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1"/>
      <c r="B103" s="11" t="s">
        <v>181</v>
      </c>
      <c r="C103" s="11" t="s">
        <v>182</v>
      </c>
      <c r="D103" s="2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8.25">
      <c r="A104" s="1"/>
      <c r="B104" s="11" t="s">
        <v>141</v>
      </c>
      <c r="C104" s="11" t="s">
        <v>183</v>
      </c>
      <c r="D104" s="2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8.25">
      <c r="A105" s="1"/>
      <c r="B105" s="11" t="s">
        <v>143</v>
      </c>
      <c r="C105" s="11" t="s">
        <v>184</v>
      </c>
      <c r="D105" s="2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"/>
      <c r="B106" s="11" t="s">
        <v>185</v>
      </c>
      <c r="C106" s="11" t="s">
        <v>186</v>
      </c>
      <c r="D106" s="2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8.25">
      <c r="A107" s="1"/>
      <c r="B107" s="11" t="s">
        <v>187</v>
      </c>
      <c r="C107" s="11" t="s">
        <v>188</v>
      </c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8.25">
      <c r="A108" s="1"/>
      <c r="B108" s="11" t="s">
        <v>189</v>
      </c>
      <c r="C108" s="11" t="s">
        <v>190</v>
      </c>
      <c r="D108" s="2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>
      <c r="A109" s="1"/>
      <c r="B109" s="11" t="s">
        <v>191</v>
      </c>
      <c r="C109" s="11" t="s">
        <v>192</v>
      </c>
      <c r="D109" s="2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8.25">
      <c r="A110" s="1"/>
      <c r="B110" s="11" t="s">
        <v>193</v>
      </c>
      <c r="C110" s="11" t="s">
        <v>25</v>
      </c>
      <c r="D110" s="2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8.25">
      <c r="A111" s="1"/>
      <c r="B111" s="11" t="s">
        <v>194</v>
      </c>
      <c r="C111" s="11" t="s">
        <v>195</v>
      </c>
      <c r="D111" s="2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"/>
      <c r="B112" s="11" t="s">
        <v>196</v>
      </c>
      <c r="C112" s="11" t="s">
        <v>27</v>
      </c>
      <c r="D112" s="2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1"/>
      <c r="B113" s="11" t="s">
        <v>197</v>
      </c>
      <c r="C113" s="11"/>
      <c r="D113" s="2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413" t="s">
        <v>28</v>
      </c>
      <c r="B114" s="410"/>
      <c r="C114" s="410"/>
      <c r="D114" s="410"/>
      <c r="E114" s="4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>
      <c r="A115" s="1"/>
      <c r="B115" s="11" t="s">
        <v>29</v>
      </c>
      <c r="C115" s="11" t="s">
        <v>198</v>
      </c>
      <c r="D115" s="2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>
      <c r="A116" s="1"/>
      <c r="B116" s="11" t="s">
        <v>31</v>
      </c>
      <c r="C116" s="11" t="s">
        <v>199</v>
      </c>
      <c r="D116" s="2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>
      <c r="A117" s="1"/>
      <c r="B117" s="11" t="s">
        <v>200</v>
      </c>
      <c r="C117" s="11" t="s">
        <v>201</v>
      </c>
      <c r="D117" s="2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1"/>
      <c r="B118" s="11" t="s">
        <v>28</v>
      </c>
      <c r="C118" s="11" t="s">
        <v>32</v>
      </c>
      <c r="D118" s="2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413" t="s">
        <v>33</v>
      </c>
      <c r="B119" s="410"/>
      <c r="C119" s="410"/>
      <c r="D119" s="410"/>
      <c r="E119" s="4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"/>
      <c r="B120" s="11" t="s">
        <v>202</v>
      </c>
      <c r="C120" s="11" t="s">
        <v>198</v>
      </c>
      <c r="D120" s="2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>
      <c r="A121" s="1"/>
      <c r="B121" s="11" t="s">
        <v>203</v>
      </c>
      <c r="C121" s="11" t="s">
        <v>204</v>
      </c>
      <c r="D121" s="2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"/>
      <c r="B122" s="11" t="s">
        <v>33</v>
      </c>
      <c r="C122" s="11" t="s">
        <v>34</v>
      </c>
      <c r="D122" s="2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413" t="s">
        <v>205</v>
      </c>
      <c r="B123" s="410"/>
      <c r="C123" s="410"/>
      <c r="D123" s="410"/>
      <c r="E123" s="4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>
      <c r="A124" s="34"/>
      <c r="B124" s="35" t="s">
        <v>206</v>
      </c>
      <c r="C124" s="11" t="s">
        <v>198</v>
      </c>
      <c r="D124" s="21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>
      <c r="A125" s="34"/>
      <c r="B125" s="35" t="s">
        <v>207</v>
      </c>
      <c r="C125" s="11" t="s">
        <v>208</v>
      </c>
      <c r="D125" s="21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8.25">
      <c r="A126" s="34"/>
      <c r="B126" s="35" t="s">
        <v>209</v>
      </c>
      <c r="C126" s="35" t="s">
        <v>210</v>
      </c>
      <c r="D126" s="21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>
      <c r="A127" s="34"/>
      <c r="B127" s="35" t="s">
        <v>211</v>
      </c>
      <c r="C127" s="35" t="s">
        <v>212</v>
      </c>
      <c r="D127" s="21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8.25">
      <c r="A128" s="34"/>
      <c r="B128" s="35" t="s">
        <v>213</v>
      </c>
      <c r="C128" s="35" t="s">
        <v>214</v>
      </c>
      <c r="D128" s="21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>
      <c r="A129" s="34"/>
      <c r="B129" s="35" t="s">
        <v>215</v>
      </c>
      <c r="C129" s="35" t="s">
        <v>216</v>
      </c>
      <c r="D129" s="21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413" t="s">
        <v>35</v>
      </c>
      <c r="B130" s="410"/>
      <c r="C130" s="410"/>
      <c r="D130" s="410"/>
      <c r="E130" s="4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8.25">
      <c r="A131" s="1"/>
      <c r="B131" s="11" t="s">
        <v>36</v>
      </c>
      <c r="C131" s="11" t="s">
        <v>217</v>
      </c>
      <c r="D131" s="2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>
      <c r="A132" s="1"/>
      <c r="B132" s="11" t="s">
        <v>218</v>
      </c>
      <c r="C132" s="11" t="s">
        <v>219</v>
      </c>
      <c r="D132" s="2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>
      <c r="A133" s="1"/>
      <c r="B133" s="11" t="s">
        <v>220</v>
      </c>
      <c r="C133" s="11" t="s">
        <v>221</v>
      </c>
      <c r="D133" s="2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>
      <c r="A134" s="1"/>
      <c r="B134" s="11" t="s">
        <v>222</v>
      </c>
      <c r="C134" s="11" t="s">
        <v>223</v>
      </c>
      <c r="D134" s="2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>
      <c r="A135" s="1"/>
      <c r="B135" s="11" t="s">
        <v>224</v>
      </c>
      <c r="C135" s="11" t="s">
        <v>225</v>
      </c>
      <c r="D135" s="2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8.25">
      <c r="A136" s="1"/>
      <c r="B136" s="11" t="s">
        <v>226</v>
      </c>
      <c r="C136" s="11" t="s">
        <v>227</v>
      </c>
      <c r="D136" s="2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1"/>
      <c r="B137" s="11" t="s">
        <v>37</v>
      </c>
      <c r="C137" s="11" t="s">
        <v>136</v>
      </c>
      <c r="D137" s="2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413" t="s">
        <v>228</v>
      </c>
      <c r="B138" s="410"/>
      <c r="C138" s="410"/>
      <c r="D138" s="410"/>
      <c r="E138" s="4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>
      <c r="A139" s="36"/>
      <c r="B139" s="11" t="s">
        <v>229</v>
      </c>
      <c r="C139" s="24" t="s">
        <v>230</v>
      </c>
      <c r="D139" s="21"/>
      <c r="E139" s="3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75">
      <c r="A140" s="36"/>
      <c r="B140" s="11" t="s">
        <v>231</v>
      </c>
      <c r="C140" s="11" t="s">
        <v>232</v>
      </c>
      <c r="D140" s="21"/>
      <c r="E140" s="3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75">
      <c r="A141" s="36"/>
      <c r="B141" s="11" t="s">
        <v>233</v>
      </c>
      <c r="C141" s="11" t="s">
        <v>234</v>
      </c>
      <c r="D141" s="21"/>
      <c r="E141" s="3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>
      <c r="A142" s="36"/>
      <c r="B142" s="11" t="s">
        <v>235</v>
      </c>
      <c r="C142" s="11" t="s">
        <v>236</v>
      </c>
      <c r="D142" s="21"/>
      <c r="E142" s="3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75">
      <c r="A143" s="36"/>
      <c r="B143" s="11" t="s">
        <v>237</v>
      </c>
      <c r="C143" s="37" t="s">
        <v>238</v>
      </c>
      <c r="D143" s="21"/>
      <c r="E143" s="3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13" t="s">
        <v>239</v>
      </c>
      <c r="B144" s="410"/>
      <c r="C144" s="410"/>
      <c r="D144" s="410"/>
      <c r="E144" s="4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8.25">
      <c r="A145" s="36"/>
      <c r="B145" s="11" t="s">
        <v>240</v>
      </c>
      <c r="C145" s="11" t="s">
        <v>225</v>
      </c>
      <c r="D145" s="21"/>
      <c r="E145" s="3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75">
      <c r="A146" s="36"/>
      <c r="B146" s="11" t="s">
        <v>131</v>
      </c>
      <c r="C146" s="24" t="s">
        <v>241</v>
      </c>
      <c r="D146" s="21"/>
      <c r="E146" s="3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13" t="s">
        <v>242</v>
      </c>
      <c r="B147" s="410"/>
      <c r="C147" s="410"/>
      <c r="D147" s="410"/>
      <c r="E147" s="4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8.25">
      <c r="A148" s="38"/>
      <c r="B148" s="11" t="s">
        <v>243</v>
      </c>
      <c r="C148" s="39" t="s">
        <v>244</v>
      </c>
      <c r="D148" s="21"/>
      <c r="E148" s="38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413" t="s">
        <v>245</v>
      </c>
      <c r="B149" s="410"/>
      <c r="C149" s="410"/>
      <c r="D149" s="410"/>
      <c r="E149" s="4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>
      <c r="A150" s="38"/>
      <c r="B150" s="11" t="s">
        <v>246</v>
      </c>
      <c r="C150" s="39" t="s">
        <v>247</v>
      </c>
      <c r="D150" s="21"/>
      <c r="E150" s="38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38"/>
      <c r="B151" s="11" t="s">
        <v>37</v>
      </c>
      <c r="C151" s="11" t="s">
        <v>136</v>
      </c>
      <c r="D151" s="21"/>
      <c r="E151" s="38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38"/>
      <c r="B152" s="11" t="s">
        <v>248</v>
      </c>
      <c r="C152" s="11" t="s">
        <v>249</v>
      </c>
      <c r="D152" s="21"/>
      <c r="E152" s="38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</sheetData>
  <mergeCells count="29">
    <mergeCell ref="A147:E147"/>
    <mergeCell ref="A149:E149"/>
    <mergeCell ref="A47:E47"/>
    <mergeCell ref="A55:E55"/>
    <mergeCell ref="A68:E68"/>
    <mergeCell ref="A73:E73"/>
    <mergeCell ref="A81:E81"/>
    <mergeCell ref="A87:E87"/>
    <mergeCell ref="A91:E91"/>
    <mergeCell ref="A119:E119"/>
    <mergeCell ref="A123:E123"/>
    <mergeCell ref="A130:E130"/>
    <mergeCell ref="A138:E138"/>
    <mergeCell ref="A144:E144"/>
    <mergeCell ref="A32:E32"/>
    <mergeCell ref="A36:E36"/>
    <mergeCell ref="A39:E39"/>
    <mergeCell ref="A44:E44"/>
    <mergeCell ref="A114:E114"/>
    <mergeCell ref="A6:D6"/>
    <mergeCell ref="A10:E10"/>
    <mergeCell ref="A11:E11"/>
    <mergeCell ref="A15:E15"/>
    <mergeCell ref="A26:E26"/>
    <mergeCell ref="A1:D1"/>
    <mergeCell ref="A2:D2"/>
    <mergeCell ref="A3:D3"/>
    <mergeCell ref="A4:D4"/>
    <mergeCell ref="A5:D5"/>
  </mergeCells>
  <dataValidations count="1">
    <dataValidation type="list" allowBlank="1" showErrorMessage="1" sqref="D9 D12:D14 D16:D25 D27:D31 D33:D35 D37:D38 D40:D43 D45:D46 D48:D54 D56:D67 D69:D72 D74:D80 D82:D86 D88:D90 D92:D113 D115:D118 D120:D122 D124:D129 D131:D137 D139:D143 D145:D146 D148 D150:D152">
      <formula1>"Passed,Failed,Skipped"</formula1>
    </dataValidation>
  </dataValidations>
  <hyperlinks>
    <hyperlink ref="B7" r:id="rId1" location="gid=1304642911"/>
    <hyperlink ref="C7" r:id="rId2"/>
    <hyperlink ref="D7" r:id="rId3"/>
    <hyperlink ref="C9" r:id="rId4"/>
    <hyperlink ref="C37" r:id="rId5"/>
    <hyperlink ref="C4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2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29" t="s">
        <v>250</v>
      </c>
      <c r="B2" s="410"/>
      <c r="C2" s="410"/>
      <c r="D2" s="410"/>
      <c r="E2" s="411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30" t="s">
        <v>251</v>
      </c>
      <c r="B3" s="418"/>
      <c r="C3" s="418"/>
      <c r="D3" s="418"/>
      <c r="E3" s="419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31" t="s">
        <v>252</v>
      </c>
      <c r="B4" s="418"/>
      <c r="C4" s="418"/>
      <c r="D4" s="418"/>
      <c r="E4" s="419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30" t="s">
        <v>253</v>
      </c>
      <c r="B5" s="418"/>
      <c r="C5" s="418"/>
      <c r="D5" s="418"/>
      <c r="E5" s="419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32" t="s">
        <v>254</v>
      </c>
      <c r="B6" s="433"/>
      <c r="C6" s="433"/>
      <c r="D6" s="433"/>
      <c r="E6" s="434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 t="s">
        <v>256</v>
      </c>
      <c r="G8" s="60" t="s">
        <v>257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6.55">
      <c r="A9" s="61"/>
      <c r="B9" s="62" t="s">
        <v>258</v>
      </c>
      <c r="C9" s="62" t="s">
        <v>259</v>
      </c>
      <c r="D9" s="31"/>
      <c r="E9" s="63"/>
      <c r="F9" s="64" t="s">
        <v>260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35" t="s">
        <v>40</v>
      </c>
      <c r="B10" s="418"/>
      <c r="C10" s="418"/>
      <c r="D10" s="418"/>
      <c r="E10" s="419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421" t="s">
        <v>261</v>
      </c>
      <c r="B12" s="418"/>
      <c r="C12" s="418"/>
      <c r="D12" s="418"/>
      <c r="E12" s="419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25.5">
      <c r="A13" s="70"/>
      <c r="B13" s="71" t="s">
        <v>262</v>
      </c>
      <c r="C13" s="72" t="s">
        <v>263</v>
      </c>
      <c r="D13" s="31"/>
      <c r="E13" s="73"/>
      <c r="F13" s="74" t="s">
        <v>264</v>
      </c>
    </row>
    <row r="14" spans="1:26" ht="12.75">
      <c r="A14" s="70"/>
      <c r="B14" s="71" t="s">
        <v>265</v>
      </c>
      <c r="C14" s="72" t="s">
        <v>263</v>
      </c>
      <c r="D14" s="31"/>
      <c r="E14" s="73"/>
    </row>
    <row r="15" spans="1:26" ht="38.25">
      <c r="A15" s="70"/>
      <c r="B15" s="71" t="s">
        <v>266</v>
      </c>
      <c r="C15" s="75" t="s">
        <v>267</v>
      </c>
      <c r="D15" s="31"/>
      <c r="E15" s="73"/>
      <c r="F15" s="74" t="s">
        <v>268</v>
      </c>
    </row>
    <row r="16" spans="1:26" ht="242.05">
      <c r="A16" s="70"/>
      <c r="B16" s="76" t="s">
        <v>46</v>
      </c>
      <c r="C16" s="72" t="s">
        <v>47</v>
      </c>
      <c r="D16" s="31"/>
      <c r="E16" s="73"/>
      <c r="F16" s="74" t="s">
        <v>269</v>
      </c>
    </row>
    <row r="17" spans="1:6" ht="242.05">
      <c r="A17" s="70"/>
      <c r="B17" s="76" t="s">
        <v>270</v>
      </c>
      <c r="C17" s="72" t="s">
        <v>271</v>
      </c>
      <c r="D17" s="31"/>
      <c r="E17" s="73"/>
      <c r="F17" s="74" t="s">
        <v>272</v>
      </c>
    </row>
    <row r="18" spans="1:6" ht="216.55">
      <c r="A18" s="70"/>
      <c r="B18" s="76" t="s">
        <v>273</v>
      </c>
      <c r="C18" s="72" t="s">
        <v>274</v>
      </c>
      <c r="D18" s="31"/>
      <c r="E18" s="73"/>
      <c r="F18" s="74" t="s">
        <v>275</v>
      </c>
    </row>
    <row r="19" spans="1:6" ht="242.05">
      <c r="A19" s="70"/>
      <c r="B19" s="76" t="s">
        <v>276</v>
      </c>
      <c r="C19" s="72" t="s">
        <v>274</v>
      </c>
      <c r="D19" s="31"/>
      <c r="E19" s="73"/>
      <c r="F19" s="74" t="s">
        <v>277</v>
      </c>
    </row>
    <row r="20" spans="1:6" ht="25.5">
      <c r="A20" s="70"/>
      <c r="B20" s="76" t="s">
        <v>278</v>
      </c>
      <c r="C20" s="72" t="s">
        <v>279</v>
      </c>
      <c r="D20" s="31"/>
      <c r="E20" s="73"/>
      <c r="F20" s="74" t="s">
        <v>280</v>
      </c>
    </row>
    <row r="21" spans="1:6" ht="12.75">
      <c r="A21" s="73"/>
      <c r="B21" s="35" t="s">
        <v>281</v>
      </c>
      <c r="C21" s="22" t="s">
        <v>279</v>
      </c>
      <c r="D21" s="31"/>
      <c r="E21" s="73"/>
      <c r="F21" s="74" t="s">
        <v>282</v>
      </c>
    </row>
    <row r="22" spans="1:6" ht="76.45">
      <c r="A22" s="70"/>
      <c r="B22" s="76" t="s">
        <v>44</v>
      </c>
      <c r="C22" s="77" t="s">
        <v>45</v>
      </c>
      <c r="D22" s="31"/>
      <c r="E22" s="73"/>
      <c r="F22" s="74" t="s">
        <v>283</v>
      </c>
    </row>
    <row r="23" spans="1:6" ht="12.75">
      <c r="A23" s="73"/>
      <c r="B23" s="1"/>
      <c r="C23" s="78"/>
      <c r="D23" s="31"/>
      <c r="E23" s="73"/>
      <c r="F23" s="44"/>
    </row>
    <row r="24" spans="1:6" ht="13.3">
      <c r="A24" s="422" t="s">
        <v>284</v>
      </c>
      <c r="B24" s="418"/>
      <c r="C24" s="418"/>
      <c r="D24" s="418"/>
      <c r="E24" s="419"/>
      <c r="F24" s="44"/>
    </row>
    <row r="25" spans="1:6" ht="13.6" customHeight="1">
      <c r="A25" s="79"/>
      <c r="B25" s="80" t="s">
        <v>285</v>
      </c>
      <c r="C25" s="81" t="s">
        <v>286</v>
      </c>
      <c r="D25" s="82"/>
      <c r="E25" s="83"/>
      <c r="F25" s="44"/>
    </row>
    <row r="26" spans="1:6" ht="13.6" customHeight="1">
      <c r="A26" s="79"/>
      <c r="B26" s="84" t="s">
        <v>287</v>
      </c>
      <c r="C26" s="85" t="s">
        <v>288</v>
      </c>
      <c r="D26" s="82"/>
      <c r="E26" s="83"/>
      <c r="F26" s="86" t="s">
        <v>282</v>
      </c>
    </row>
    <row r="27" spans="1:6" ht="12.75">
      <c r="A27" s="79"/>
      <c r="B27" s="87"/>
      <c r="C27" s="88"/>
      <c r="D27" s="82"/>
      <c r="E27" s="79"/>
      <c r="F27" s="44"/>
    </row>
    <row r="28" spans="1:6" ht="13.3">
      <c r="A28" s="421" t="s">
        <v>48</v>
      </c>
      <c r="B28" s="418"/>
      <c r="C28" s="418"/>
      <c r="D28" s="418"/>
      <c r="E28" s="419"/>
      <c r="F28" s="44"/>
    </row>
    <row r="29" spans="1:6" ht="267.55">
      <c r="A29" s="70"/>
      <c r="B29" s="71" t="s">
        <v>289</v>
      </c>
      <c r="C29" s="72" t="s">
        <v>50</v>
      </c>
      <c r="D29" s="31"/>
      <c r="E29" s="73"/>
      <c r="F29" s="74" t="s">
        <v>290</v>
      </c>
    </row>
    <row r="30" spans="1:6" ht="242.05">
      <c r="A30" s="70"/>
      <c r="B30" s="89" t="s">
        <v>291</v>
      </c>
      <c r="C30" s="72" t="s">
        <v>292</v>
      </c>
      <c r="D30" s="31"/>
      <c r="E30" s="73"/>
      <c r="F30" s="74" t="s">
        <v>293</v>
      </c>
    </row>
    <row r="31" spans="1:6" ht="229.3">
      <c r="A31" s="70"/>
      <c r="B31" s="89" t="s">
        <v>294</v>
      </c>
      <c r="C31" s="72" t="s">
        <v>295</v>
      </c>
      <c r="D31" s="31"/>
      <c r="E31" s="73"/>
      <c r="F31" s="74" t="s">
        <v>296</v>
      </c>
    </row>
    <row r="32" spans="1:6" ht="203.85">
      <c r="A32" s="70"/>
      <c r="B32" s="89" t="s">
        <v>297</v>
      </c>
      <c r="C32" s="72" t="s">
        <v>298</v>
      </c>
      <c r="D32" s="31"/>
      <c r="E32" s="73"/>
      <c r="F32" s="74" t="s">
        <v>299</v>
      </c>
    </row>
    <row r="33" spans="1:26" ht="63.7">
      <c r="A33" s="70"/>
      <c r="B33" s="89" t="s">
        <v>300</v>
      </c>
      <c r="C33" s="90" t="s">
        <v>301</v>
      </c>
      <c r="D33" s="31"/>
      <c r="E33" s="91"/>
      <c r="F33" s="74" t="s">
        <v>302</v>
      </c>
    </row>
    <row r="34" spans="1:26" ht="89.2">
      <c r="A34" s="70"/>
      <c r="B34" s="89" t="s">
        <v>303</v>
      </c>
      <c r="C34" s="90" t="s">
        <v>304</v>
      </c>
      <c r="D34" s="31"/>
      <c r="E34" s="91"/>
      <c r="F34" s="74" t="s">
        <v>305</v>
      </c>
    </row>
    <row r="35" spans="1:26" ht="229.3">
      <c r="A35" s="70"/>
      <c r="B35" s="89" t="s">
        <v>306</v>
      </c>
      <c r="C35" s="90" t="s">
        <v>307</v>
      </c>
      <c r="D35" s="31"/>
      <c r="E35" s="91"/>
      <c r="F35" s="74" t="s">
        <v>308</v>
      </c>
    </row>
    <row r="36" spans="1:26" ht="13.85">
      <c r="A36" s="70"/>
      <c r="B36" s="71" t="s">
        <v>62</v>
      </c>
      <c r="C36" s="75" t="s">
        <v>309</v>
      </c>
      <c r="D36" s="31"/>
      <c r="E36" s="92"/>
      <c r="F36" s="93" t="s">
        <v>310</v>
      </c>
    </row>
    <row r="37" spans="1:26" ht="254.8">
      <c r="A37" s="70"/>
      <c r="B37" s="71" t="s">
        <v>311</v>
      </c>
      <c r="C37" s="75" t="s">
        <v>312</v>
      </c>
      <c r="D37" s="31"/>
      <c r="E37" s="73"/>
      <c r="F37" s="74" t="s">
        <v>313</v>
      </c>
    </row>
    <row r="38" spans="1:26" ht="267.55">
      <c r="A38" s="70"/>
      <c r="B38" s="71" t="s">
        <v>314</v>
      </c>
      <c r="C38" s="75" t="s">
        <v>315</v>
      </c>
      <c r="D38" s="31"/>
      <c r="E38" s="73"/>
      <c r="F38" s="74" t="s">
        <v>316</v>
      </c>
    </row>
    <row r="39" spans="1:26" ht="229.3">
      <c r="A39" s="70"/>
      <c r="B39" s="71" t="s">
        <v>317</v>
      </c>
      <c r="C39" s="75" t="s">
        <v>318</v>
      </c>
      <c r="D39" s="31"/>
      <c r="E39" s="73"/>
      <c r="F39" s="74" t="s">
        <v>319</v>
      </c>
    </row>
    <row r="40" spans="1:26" ht="267.55">
      <c r="A40" s="70"/>
      <c r="B40" s="71" t="s">
        <v>320</v>
      </c>
      <c r="C40" s="75" t="s">
        <v>321</v>
      </c>
      <c r="D40" s="31"/>
      <c r="E40" s="73"/>
      <c r="F40" s="74" t="s">
        <v>316</v>
      </c>
    </row>
    <row r="41" spans="1:26" ht="12.75">
      <c r="A41" s="79"/>
      <c r="B41" s="94"/>
      <c r="C41" s="81"/>
      <c r="D41" s="82"/>
      <c r="E41" s="79"/>
      <c r="F41" s="44"/>
    </row>
    <row r="42" spans="1:26" ht="13.3">
      <c r="A42" s="422" t="s">
        <v>284</v>
      </c>
      <c r="B42" s="418"/>
      <c r="C42" s="418"/>
      <c r="D42" s="418"/>
      <c r="E42" s="419"/>
      <c r="F42" s="44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421" t="s">
        <v>331</v>
      </c>
      <c r="B50" s="418"/>
      <c r="C50" s="418"/>
      <c r="D50" s="418"/>
      <c r="E50" s="419"/>
      <c r="F50" s="44"/>
    </row>
    <row r="51" spans="1:26" ht="267.55">
      <c r="A51" s="70"/>
      <c r="B51" s="89" t="s">
        <v>332</v>
      </c>
      <c r="C51" s="72" t="s">
        <v>333</v>
      </c>
      <c r="D51" s="31"/>
      <c r="E51" s="73"/>
      <c r="F51" s="74" t="s">
        <v>334</v>
      </c>
    </row>
    <row r="52" spans="1:26" ht="12.75">
      <c r="A52" s="70"/>
      <c r="B52" s="71" t="s">
        <v>335</v>
      </c>
      <c r="C52" s="72" t="s">
        <v>333</v>
      </c>
      <c r="D52" s="31"/>
      <c r="E52" s="73"/>
      <c r="F52" s="74" t="s">
        <v>336</v>
      </c>
      <c r="G52" s="41" t="s">
        <v>337</v>
      </c>
    </row>
    <row r="53" spans="1:26" ht="216.55">
      <c r="A53" s="70"/>
      <c r="B53" s="89" t="s">
        <v>338</v>
      </c>
      <c r="C53" s="75" t="s">
        <v>339</v>
      </c>
      <c r="D53" s="31"/>
      <c r="E53" s="91"/>
      <c r="F53" s="74" t="s">
        <v>340</v>
      </c>
    </row>
    <row r="54" spans="1:26" ht="38.25">
      <c r="A54" s="70"/>
      <c r="B54" s="89" t="s">
        <v>341</v>
      </c>
      <c r="C54" s="75" t="s">
        <v>85</v>
      </c>
      <c r="D54" s="31"/>
      <c r="E54" s="91"/>
      <c r="F54" s="74" t="s">
        <v>342</v>
      </c>
    </row>
    <row r="55" spans="1:26" ht="16.5" customHeight="1">
      <c r="A55" s="79"/>
      <c r="B55" s="80"/>
      <c r="C55" s="81"/>
      <c r="D55" s="82"/>
      <c r="E55" s="83"/>
      <c r="F55" s="44"/>
    </row>
    <row r="56" spans="1:26" ht="13.3">
      <c r="A56" s="421" t="s">
        <v>343</v>
      </c>
      <c r="B56" s="418"/>
      <c r="C56" s="418"/>
      <c r="D56" s="418"/>
      <c r="E56" s="419"/>
      <c r="F56" s="44"/>
    </row>
    <row r="57" spans="1:26" ht="254.8">
      <c r="A57" s="70"/>
      <c r="B57" s="89" t="s">
        <v>344</v>
      </c>
      <c r="C57" s="75" t="s">
        <v>345</v>
      </c>
      <c r="D57" s="31"/>
      <c r="E57" s="91"/>
      <c r="F57" s="74" t="s">
        <v>346</v>
      </c>
    </row>
    <row r="58" spans="1:26" ht="242.05">
      <c r="A58" s="70"/>
      <c r="B58" s="72" t="s">
        <v>347</v>
      </c>
      <c r="C58" s="72" t="s">
        <v>348</v>
      </c>
      <c r="D58" s="31"/>
      <c r="E58" s="13"/>
      <c r="F58" s="74" t="s">
        <v>349</v>
      </c>
    </row>
    <row r="59" spans="1:26" ht="12.75">
      <c r="A59" s="79"/>
      <c r="B59" s="104"/>
      <c r="C59" s="104"/>
      <c r="D59" s="82"/>
      <c r="E59" s="105"/>
      <c r="F59" s="74"/>
    </row>
    <row r="60" spans="1:26" ht="13.3">
      <c r="A60" s="422" t="s">
        <v>284</v>
      </c>
      <c r="B60" s="418"/>
      <c r="C60" s="418"/>
      <c r="D60" s="418"/>
      <c r="E60" s="419"/>
      <c r="F60" s="74"/>
    </row>
    <row r="61" spans="1:26" ht="12.75">
      <c r="A61" s="73"/>
      <c r="B61" s="11" t="s">
        <v>350</v>
      </c>
      <c r="C61" s="106" t="s">
        <v>325</v>
      </c>
      <c r="D61" s="31"/>
      <c r="E61" s="73"/>
      <c r="F61" s="44"/>
    </row>
    <row r="62" spans="1:26" ht="12.75">
      <c r="A62" s="79"/>
      <c r="B62" s="104"/>
      <c r="C62" s="104"/>
      <c r="D62" s="82"/>
      <c r="E62" s="105"/>
      <c r="F62" s="74"/>
    </row>
    <row r="63" spans="1:26" ht="13.3">
      <c r="A63" s="421" t="s">
        <v>351</v>
      </c>
      <c r="B63" s="418"/>
      <c r="C63" s="418"/>
      <c r="D63" s="418"/>
      <c r="E63" s="419"/>
      <c r="F63" s="44"/>
    </row>
    <row r="64" spans="1:26" ht="242.05">
      <c r="A64" s="70"/>
      <c r="B64" s="72" t="s">
        <v>352</v>
      </c>
      <c r="C64" s="72" t="s">
        <v>353</v>
      </c>
      <c r="D64" s="31"/>
      <c r="E64" s="91"/>
      <c r="F64" s="74" t="s">
        <v>354</v>
      </c>
    </row>
    <row r="65" spans="1:7" ht="242.05">
      <c r="A65" s="70"/>
      <c r="B65" s="72" t="s">
        <v>355</v>
      </c>
      <c r="C65" s="72" t="s">
        <v>71</v>
      </c>
      <c r="D65" s="31"/>
      <c r="E65" s="107"/>
      <c r="F65" s="74" t="s">
        <v>356</v>
      </c>
    </row>
    <row r="66" spans="1:7" ht="89.2">
      <c r="A66" s="108"/>
      <c r="B66" s="71" t="s">
        <v>357</v>
      </c>
      <c r="C66" s="72" t="s">
        <v>358</v>
      </c>
      <c r="D66" s="31"/>
      <c r="E66" s="91"/>
      <c r="F66" s="74" t="s">
        <v>359</v>
      </c>
      <c r="G66" s="74" t="s">
        <v>360</v>
      </c>
    </row>
    <row r="67" spans="1:7" ht="178.35">
      <c r="A67" s="108"/>
      <c r="B67" s="89" t="s">
        <v>361</v>
      </c>
      <c r="C67" s="75" t="s">
        <v>362</v>
      </c>
      <c r="D67" s="31"/>
      <c r="E67" s="91"/>
      <c r="F67" s="74" t="s">
        <v>363</v>
      </c>
    </row>
    <row r="68" spans="1:7" ht="254.8">
      <c r="A68" s="70"/>
      <c r="B68" s="72" t="s">
        <v>364</v>
      </c>
      <c r="C68" s="72" t="s">
        <v>365</v>
      </c>
      <c r="D68" s="31"/>
      <c r="E68" s="91"/>
      <c r="F68" s="74" t="s">
        <v>366</v>
      </c>
    </row>
    <row r="69" spans="1:7" ht="203.85">
      <c r="A69" s="70"/>
      <c r="B69" s="72" t="s">
        <v>355</v>
      </c>
      <c r="C69" s="72" t="s">
        <v>71</v>
      </c>
      <c r="D69" s="31"/>
      <c r="E69" s="107"/>
      <c r="F69" s="74" t="s">
        <v>367</v>
      </c>
    </row>
    <row r="70" spans="1:7" ht="50.95">
      <c r="A70" s="70"/>
      <c r="B70" s="71" t="s">
        <v>357</v>
      </c>
      <c r="C70" s="72" t="s">
        <v>358</v>
      </c>
      <c r="D70" s="31"/>
      <c r="E70" s="91"/>
      <c r="F70" s="74" t="s">
        <v>368</v>
      </c>
    </row>
    <row r="71" spans="1:7" ht="12.75">
      <c r="A71" s="70"/>
      <c r="B71" s="89" t="s">
        <v>361</v>
      </c>
      <c r="C71" s="75" t="s">
        <v>362</v>
      </c>
      <c r="D71" s="31"/>
      <c r="E71" s="91"/>
      <c r="F71" s="109" t="s">
        <v>369</v>
      </c>
    </row>
    <row r="72" spans="1:7" ht="12.75">
      <c r="A72" s="79"/>
      <c r="B72" s="80"/>
      <c r="C72" s="81"/>
      <c r="D72" s="82"/>
      <c r="E72" s="83"/>
      <c r="F72" s="44"/>
    </row>
    <row r="73" spans="1:7" ht="13.3">
      <c r="A73" s="422" t="s">
        <v>284</v>
      </c>
      <c r="B73" s="418"/>
      <c r="C73" s="418"/>
      <c r="D73" s="418"/>
      <c r="E73" s="419"/>
      <c r="F73" s="44"/>
    </row>
    <row r="74" spans="1:7" ht="25.5">
      <c r="A74" s="73"/>
      <c r="B74" s="11" t="s">
        <v>370</v>
      </c>
      <c r="C74" s="106" t="s">
        <v>371</v>
      </c>
      <c r="D74" s="31"/>
      <c r="E74" s="110"/>
      <c r="F74" s="44"/>
    </row>
    <row r="75" spans="1:7" ht="12.75">
      <c r="A75" s="79"/>
      <c r="B75" s="11" t="s">
        <v>372</v>
      </c>
      <c r="C75" s="111" t="s">
        <v>373</v>
      </c>
      <c r="D75" s="21"/>
      <c r="E75" s="112"/>
      <c r="F75" s="44"/>
    </row>
    <row r="76" spans="1:7" ht="25.5">
      <c r="A76" s="79"/>
      <c r="B76" s="11" t="s">
        <v>374</v>
      </c>
      <c r="C76" s="111" t="s">
        <v>375</v>
      </c>
      <c r="D76" s="21"/>
      <c r="E76" s="112"/>
      <c r="F76" s="44"/>
    </row>
    <row r="77" spans="1:7" ht="12.75">
      <c r="A77" s="79"/>
      <c r="B77" s="11" t="s">
        <v>376</v>
      </c>
      <c r="C77" s="111" t="s">
        <v>377</v>
      </c>
      <c r="D77" s="21"/>
      <c r="E77" s="112"/>
      <c r="F77" s="44"/>
    </row>
    <row r="78" spans="1:7" ht="25.5">
      <c r="A78" s="79"/>
      <c r="B78" s="11" t="s">
        <v>378</v>
      </c>
      <c r="C78" s="111" t="s">
        <v>375</v>
      </c>
      <c r="D78" s="21"/>
      <c r="E78" s="112"/>
      <c r="F78" s="44"/>
    </row>
    <row r="79" spans="1:7" ht="12.75">
      <c r="A79" s="79"/>
      <c r="B79" s="11" t="s">
        <v>379</v>
      </c>
      <c r="C79" s="106" t="s">
        <v>380</v>
      </c>
      <c r="D79" s="21"/>
      <c r="E79" s="112"/>
      <c r="F79" s="44"/>
    </row>
    <row r="80" spans="1:7" ht="12.75">
      <c r="A80" s="79"/>
      <c r="B80" s="94"/>
      <c r="C80" s="111"/>
      <c r="D80" s="21"/>
      <c r="E80" s="112"/>
      <c r="F80" s="44"/>
    </row>
    <row r="81" spans="1:26" ht="13.3">
      <c r="A81" s="421" t="s">
        <v>381</v>
      </c>
      <c r="B81" s="418"/>
      <c r="C81" s="418"/>
      <c r="D81" s="418"/>
      <c r="E81" s="419"/>
      <c r="F81" s="44"/>
    </row>
    <row r="82" spans="1:26" ht="229.3">
      <c r="A82" s="70"/>
      <c r="B82" s="89" t="s">
        <v>382</v>
      </c>
      <c r="C82" s="90" t="s">
        <v>383</v>
      </c>
      <c r="D82" s="31"/>
      <c r="E82" s="73"/>
      <c r="F82" s="25" t="s">
        <v>384</v>
      </c>
    </row>
    <row r="83" spans="1:26" ht="152.9">
      <c r="A83" s="70"/>
      <c r="B83" s="89" t="s">
        <v>385</v>
      </c>
      <c r="C83" s="75" t="s">
        <v>386</v>
      </c>
      <c r="D83" s="31"/>
      <c r="E83" s="73"/>
      <c r="F83" s="25" t="s">
        <v>387</v>
      </c>
    </row>
    <row r="84" spans="1:26" ht="152.9">
      <c r="A84" s="70"/>
      <c r="B84" s="89" t="s">
        <v>388</v>
      </c>
      <c r="C84" s="75" t="s">
        <v>389</v>
      </c>
      <c r="D84" s="31"/>
      <c r="E84" s="73"/>
      <c r="F84" s="25" t="s">
        <v>387</v>
      </c>
    </row>
    <row r="85" spans="1:26" ht="242.05">
      <c r="A85" s="70"/>
      <c r="B85" s="89" t="s">
        <v>390</v>
      </c>
      <c r="C85" s="75" t="s">
        <v>391</v>
      </c>
      <c r="D85" s="31"/>
      <c r="E85" s="73"/>
      <c r="F85" s="25" t="s">
        <v>392</v>
      </c>
    </row>
    <row r="86" spans="1:26" ht="254.8">
      <c r="A86" s="70"/>
      <c r="B86" s="89" t="s">
        <v>393</v>
      </c>
      <c r="C86" s="75" t="s">
        <v>394</v>
      </c>
      <c r="D86" s="31"/>
      <c r="E86" s="73"/>
      <c r="F86" s="25" t="s">
        <v>395</v>
      </c>
    </row>
    <row r="87" spans="1:26" ht="140.15">
      <c r="A87" s="70"/>
      <c r="B87" s="89" t="s">
        <v>396</v>
      </c>
      <c r="C87" s="113" t="s">
        <v>397</v>
      </c>
      <c r="D87" s="31"/>
      <c r="E87" s="91"/>
      <c r="F87" s="25" t="s">
        <v>398</v>
      </c>
    </row>
    <row r="88" spans="1:26" ht="152.9">
      <c r="A88" s="70"/>
      <c r="B88" s="89" t="s">
        <v>399</v>
      </c>
      <c r="C88" s="75" t="s">
        <v>400</v>
      </c>
      <c r="D88" s="31"/>
      <c r="E88" s="91"/>
      <c r="F88" s="25" t="s">
        <v>401</v>
      </c>
    </row>
    <row r="89" spans="1:26" ht="12.75">
      <c r="A89" s="73"/>
      <c r="B89" s="114" t="s">
        <v>402</v>
      </c>
      <c r="C89" s="106" t="s">
        <v>403</v>
      </c>
      <c r="D89" s="31"/>
      <c r="E89" s="73"/>
      <c r="F89" s="44"/>
    </row>
    <row r="90" spans="1:26" ht="12.75">
      <c r="A90" s="79"/>
      <c r="B90" s="80"/>
      <c r="C90" s="81"/>
      <c r="D90" s="82"/>
      <c r="E90" s="79"/>
      <c r="F90" s="44"/>
    </row>
    <row r="91" spans="1:26" ht="13.3">
      <c r="A91" s="422" t="s">
        <v>284</v>
      </c>
      <c r="B91" s="418"/>
      <c r="C91" s="418"/>
      <c r="D91" s="418"/>
      <c r="E91" s="419"/>
      <c r="F91" s="44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  <c r="F96" s="44"/>
    </row>
    <row r="97" spans="1:26" ht="13.3">
      <c r="A97" s="421" t="s">
        <v>411</v>
      </c>
      <c r="B97" s="418"/>
      <c r="C97" s="418"/>
      <c r="D97" s="418"/>
      <c r="E97" s="419"/>
      <c r="F97" s="44"/>
    </row>
    <row r="98" spans="1:26" ht="216.55">
      <c r="A98" s="117"/>
      <c r="B98" s="72" t="s">
        <v>412</v>
      </c>
      <c r="C98" s="75" t="s">
        <v>413</v>
      </c>
      <c r="D98" s="97"/>
      <c r="E98" s="98"/>
      <c r="F98" s="25" t="s">
        <v>414</v>
      </c>
      <c r="G98" s="118" t="s">
        <v>415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>
      <c r="A100" s="63"/>
      <c r="B100" s="22" t="s">
        <v>417</v>
      </c>
      <c r="C100" s="106" t="s">
        <v>413</v>
      </c>
      <c r="D100" s="97"/>
      <c r="E100" s="9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>
      <c r="A102" s="63"/>
      <c r="B102" s="22" t="s">
        <v>419</v>
      </c>
      <c r="C102" s="106" t="s">
        <v>413</v>
      </c>
      <c r="D102" s="97"/>
      <c r="E102" s="9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2.9">
      <c r="A104" s="117"/>
      <c r="B104" s="89" t="s">
        <v>421</v>
      </c>
      <c r="C104" s="75" t="s">
        <v>422</v>
      </c>
      <c r="D104" s="97"/>
      <c r="E104" s="98"/>
      <c r="F104" s="25" t="s">
        <v>423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2.9">
      <c r="A105" s="117"/>
      <c r="B105" s="89" t="s">
        <v>424</v>
      </c>
      <c r="C105" s="75" t="s">
        <v>425</v>
      </c>
      <c r="D105" s="97"/>
      <c r="E105" s="98"/>
      <c r="F105" s="25" t="s">
        <v>423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117"/>
      <c r="B106" s="89" t="s">
        <v>426</v>
      </c>
      <c r="C106" s="75" t="s">
        <v>427</v>
      </c>
      <c r="D106" s="97"/>
      <c r="E106" s="98"/>
      <c r="F106" s="25" t="s">
        <v>428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91.1">
      <c r="A107" s="117"/>
      <c r="B107" s="89" t="s">
        <v>429</v>
      </c>
      <c r="C107" s="72" t="s">
        <v>71</v>
      </c>
      <c r="D107" s="97"/>
      <c r="E107" s="98"/>
      <c r="F107" s="25" t="s">
        <v>430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117"/>
      <c r="B108" s="119" t="s">
        <v>431</v>
      </c>
      <c r="C108" s="75" t="s">
        <v>432</v>
      </c>
      <c r="D108" s="97"/>
      <c r="E108" s="98"/>
      <c r="F108" s="120" t="s">
        <v>433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38.25">
      <c r="A109" s="121"/>
      <c r="B109" s="89" t="s">
        <v>434</v>
      </c>
      <c r="C109" s="122" t="s">
        <v>435</v>
      </c>
      <c r="D109" s="102"/>
      <c r="E109" s="103"/>
      <c r="F109" s="64" t="s">
        <v>436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422" t="s">
        <v>284</v>
      </c>
      <c r="B111" s="418"/>
      <c r="C111" s="418"/>
      <c r="D111" s="418"/>
      <c r="E111" s="419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  <c r="F112" s="44"/>
    </row>
    <row r="113" spans="1:26" ht="12.75">
      <c r="A113" s="79"/>
      <c r="B113" s="94" t="s">
        <v>409</v>
      </c>
      <c r="C113" s="81" t="s">
        <v>375</v>
      </c>
      <c r="D113" s="82"/>
      <c r="E113" s="124"/>
      <c r="F113" s="44"/>
    </row>
    <row r="114" spans="1:26" ht="12.75">
      <c r="A114" s="73"/>
      <c r="B114" s="11" t="s">
        <v>439</v>
      </c>
      <c r="C114" s="106" t="s">
        <v>440</v>
      </c>
      <c r="D114" s="31"/>
      <c r="E114" s="110"/>
      <c r="F114" s="44"/>
    </row>
    <row r="115" spans="1:26" ht="25.5">
      <c r="A115" s="73"/>
      <c r="B115" s="11" t="s">
        <v>441</v>
      </c>
      <c r="C115" s="106" t="s">
        <v>442</v>
      </c>
      <c r="D115" s="31"/>
      <c r="E115" s="110"/>
      <c r="F115" s="44"/>
    </row>
    <row r="116" spans="1:26" ht="12.75">
      <c r="A116" s="99"/>
      <c r="B116" s="80"/>
      <c r="C116" s="123"/>
      <c r="D116" s="102"/>
      <c r="E116" s="103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421" t="s">
        <v>443</v>
      </c>
      <c r="B117" s="418"/>
      <c r="C117" s="418"/>
      <c r="D117" s="418"/>
      <c r="E117" s="419"/>
      <c r="F117" s="44"/>
    </row>
    <row r="118" spans="1:26" ht="254.8">
      <c r="A118" s="121"/>
      <c r="B118" s="125" t="s">
        <v>444</v>
      </c>
      <c r="C118" s="75" t="s">
        <v>445</v>
      </c>
      <c r="D118" s="102"/>
      <c r="E118" s="103"/>
      <c r="F118" s="25" t="s">
        <v>395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254.8">
      <c r="A119" s="121"/>
      <c r="B119" s="125" t="s">
        <v>446</v>
      </c>
      <c r="C119" s="75" t="s">
        <v>447</v>
      </c>
      <c r="D119" s="102"/>
      <c r="E119" s="103"/>
      <c r="F119" s="25" t="s">
        <v>395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422" t="s">
        <v>284</v>
      </c>
      <c r="B121" s="418"/>
      <c r="C121" s="418"/>
      <c r="D121" s="418"/>
      <c r="E121" s="419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  <c r="F122" s="44"/>
    </row>
    <row r="123" spans="1:26" ht="12.75">
      <c r="A123" s="99"/>
      <c r="B123" s="126"/>
      <c r="C123" s="81"/>
      <c r="D123" s="102"/>
      <c r="E123" s="103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421" t="s">
        <v>450</v>
      </c>
      <c r="B124" s="418"/>
      <c r="C124" s="418"/>
      <c r="D124" s="418"/>
      <c r="E124" s="419"/>
      <c r="F124" s="44"/>
    </row>
    <row r="125" spans="1:26" ht="242.05">
      <c r="A125" s="121"/>
      <c r="B125" s="125" t="s">
        <v>451</v>
      </c>
      <c r="C125" s="127" t="s">
        <v>452</v>
      </c>
      <c r="D125" s="102"/>
      <c r="E125" s="103"/>
      <c r="F125" s="25" t="s">
        <v>392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54.8">
      <c r="A126" s="121"/>
      <c r="B126" s="125" t="s">
        <v>453</v>
      </c>
      <c r="C126" s="72" t="s">
        <v>50</v>
      </c>
      <c r="D126" s="102"/>
      <c r="E126" s="103"/>
      <c r="F126" s="25" t="s">
        <v>395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254.8">
      <c r="A127" s="121"/>
      <c r="B127" s="125" t="s">
        <v>454</v>
      </c>
      <c r="C127" s="128" t="s">
        <v>455</v>
      </c>
      <c r="D127" s="102"/>
      <c r="E127" s="103"/>
      <c r="F127" s="25" t="s">
        <v>395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54.8">
      <c r="A128" s="121"/>
      <c r="B128" s="125" t="s">
        <v>456</v>
      </c>
      <c r="C128" s="75" t="s">
        <v>457</v>
      </c>
      <c r="D128" s="102"/>
      <c r="E128" s="103"/>
      <c r="F128" s="25" t="s">
        <v>395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50.95">
      <c r="A129" s="121"/>
      <c r="B129" s="89" t="s">
        <v>458</v>
      </c>
      <c r="C129" s="122" t="s">
        <v>459</v>
      </c>
      <c r="D129" s="102"/>
      <c r="E129" s="103"/>
      <c r="F129" s="64" t="s">
        <v>460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422" t="s">
        <v>284</v>
      </c>
      <c r="B131" s="418"/>
      <c r="C131" s="418"/>
      <c r="D131" s="418"/>
      <c r="E131" s="419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  <c r="F132" s="44"/>
    </row>
    <row r="133" spans="1:26" ht="25.5">
      <c r="A133" s="73"/>
      <c r="B133" s="11" t="s">
        <v>463</v>
      </c>
      <c r="C133" s="106" t="s">
        <v>442</v>
      </c>
      <c r="D133" s="31"/>
      <c r="E133" s="110"/>
      <c r="F133" s="44"/>
    </row>
    <row r="134" spans="1:26" ht="15.55">
      <c r="A134" s="129"/>
      <c r="B134" s="130"/>
      <c r="C134" s="130"/>
      <c r="D134" s="129"/>
      <c r="E134" s="129"/>
      <c r="F134" s="44"/>
    </row>
    <row r="135" spans="1:26" ht="13.3">
      <c r="A135" s="421" t="s">
        <v>464</v>
      </c>
      <c r="B135" s="418"/>
      <c r="C135" s="418"/>
      <c r="D135" s="418"/>
      <c r="E135" s="419"/>
      <c r="F135" s="44"/>
    </row>
    <row r="136" spans="1:26" ht="50.95">
      <c r="A136" s="121"/>
      <c r="B136" s="125" t="s">
        <v>465</v>
      </c>
      <c r="C136" s="75" t="s">
        <v>466</v>
      </c>
      <c r="D136" s="102"/>
      <c r="E136" s="103"/>
      <c r="F136" s="25" t="s">
        <v>467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89.2">
      <c r="A137" s="121"/>
      <c r="B137" s="125" t="s">
        <v>468</v>
      </c>
      <c r="C137" s="75" t="s">
        <v>469</v>
      </c>
      <c r="D137" s="102"/>
      <c r="E137" s="103"/>
      <c r="F137" s="25" t="s">
        <v>470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63.7">
      <c r="A138" s="121"/>
      <c r="B138" s="125" t="s">
        <v>471</v>
      </c>
      <c r="C138" s="75" t="s">
        <v>466</v>
      </c>
      <c r="D138" s="102"/>
      <c r="E138" s="103"/>
      <c r="F138" s="25" t="s">
        <v>472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422" t="s">
        <v>284</v>
      </c>
      <c r="B140" s="418"/>
      <c r="C140" s="418"/>
      <c r="D140" s="418"/>
      <c r="E140" s="419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  <c r="F141" s="44"/>
    </row>
    <row r="142" spans="1:26" ht="12.75">
      <c r="A142" s="99"/>
      <c r="B142" s="11" t="s">
        <v>475</v>
      </c>
      <c r="C142" s="114" t="s">
        <v>476</v>
      </c>
      <c r="D142" s="131"/>
      <c r="E142" s="103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421" t="s">
        <v>477</v>
      </c>
      <c r="B144" s="418"/>
      <c r="C144" s="418"/>
      <c r="D144" s="418"/>
      <c r="E144" s="419"/>
      <c r="F144" s="44"/>
    </row>
    <row r="145" spans="1:26" ht="127.4">
      <c r="A145" s="121"/>
      <c r="B145" s="125" t="s">
        <v>478</v>
      </c>
      <c r="C145" s="75" t="s">
        <v>479</v>
      </c>
      <c r="D145" s="102"/>
      <c r="E145" s="103"/>
      <c r="F145" s="25" t="s">
        <v>480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0.15">
      <c r="A146" s="121"/>
      <c r="B146" s="125" t="s">
        <v>481</v>
      </c>
      <c r="C146" s="75" t="s">
        <v>479</v>
      </c>
      <c r="D146" s="102"/>
      <c r="E146" s="103"/>
      <c r="F146" s="25" t="s">
        <v>482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0.15">
      <c r="A147" s="121"/>
      <c r="B147" s="125" t="s">
        <v>483</v>
      </c>
      <c r="C147" s="75" t="s">
        <v>484</v>
      </c>
      <c r="D147" s="102"/>
      <c r="E147" s="103"/>
      <c r="F147" s="25" t="s">
        <v>482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422" t="s">
        <v>284</v>
      </c>
      <c r="B149" s="418"/>
      <c r="C149" s="418"/>
      <c r="D149" s="418"/>
      <c r="E149" s="419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  <c r="F150" s="44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99"/>
      <c r="B153" s="126"/>
      <c r="C153" s="81"/>
      <c r="D153" s="102"/>
      <c r="E153" s="103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3.3">
      <c r="A154" s="421" t="s">
        <v>489</v>
      </c>
      <c r="B154" s="418"/>
      <c r="C154" s="418"/>
      <c r="D154" s="418"/>
      <c r="E154" s="419"/>
      <c r="F154" s="44"/>
    </row>
    <row r="155" spans="1:26" ht="25.5">
      <c r="A155" s="121"/>
      <c r="B155" s="125" t="s">
        <v>490</v>
      </c>
      <c r="C155" s="75" t="s">
        <v>491</v>
      </c>
      <c r="D155" s="102"/>
      <c r="E155" s="103"/>
      <c r="F155" s="64" t="s">
        <v>492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28.55" customHeight="1">
      <c r="A156" s="99"/>
      <c r="B156" s="132" t="s">
        <v>493</v>
      </c>
      <c r="C156" s="106" t="s">
        <v>494</v>
      </c>
      <c r="D156" s="102"/>
      <c r="E156" s="103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8.7" customHeight="1">
      <c r="A157" s="99"/>
      <c r="B157" s="132"/>
      <c r="C157" s="81"/>
      <c r="D157" s="102"/>
      <c r="E157" s="103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3.3">
      <c r="A158" s="422" t="s">
        <v>284</v>
      </c>
      <c r="B158" s="418"/>
      <c r="C158" s="418"/>
      <c r="D158" s="418"/>
      <c r="E158" s="419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 t="s">
        <v>495</v>
      </c>
      <c r="C159" s="81" t="s">
        <v>496</v>
      </c>
      <c r="D159" s="102"/>
      <c r="E159" s="103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99"/>
      <c r="B160" s="126"/>
      <c r="C160" s="81"/>
      <c r="D160" s="102"/>
      <c r="E160" s="103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3.3">
      <c r="A161" s="421" t="s">
        <v>497</v>
      </c>
      <c r="B161" s="418"/>
      <c r="C161" s="418"/>
      <c r="D161" s="418"/>
      <c r="E161" s="419"/>
      <c r="F161" s="44"/>
    </row>
    <row r="162" spans="1:26" ht="101.95">
      <c r="A162" s="121"/>
      <c r="B162" s="125" t="s">
        <v>498</v>
      </c>
      <c r="C162" s="75" t="s">
        <v>499</v>
      </c>
      <c r="D162" s="102"/>
      <c r="E162" s="103"/>
      <c r="F162" s="25" t="s">
        <v>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50.95">
      <c r="A163" s="121"/>
      <c r="B163" s="125" t="s">
        <v>501</v>
      </c>
      <c r="C163" s="75" t="s">
        <v>502</v>
      </c>
      <c r="D163" s="102"/>
      <c r="E163" s="103"/>
      <c r="F163" s="25" t="s">
        <v>503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4" t="s">
        <v>504</v>
      </c>
      <c r="C164" s="133" t="s">
        <v>505</v>
      </c>
      <c r="D164" s="102"/>
      <c r="E164" s="103"/>
      <c r="F164" s="4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99"/>
      <c r="B165" s="116"/>
      <c r="C165" s="106"/>
      <c r="D165" s="102"/>
      <c r="E165" s="103"/>
      <c r="F165" s="4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3.3">
      <c r="A166" s="422" t="s">
        <v>284</v>
      </c>
      <c r="B166" s="418"/>
      <c r="C166" s="418"/>
      <c r="D166" s="418"/>
      <c r="E166" s="419"/>
      <c r="F166" s="4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99"/>
      <c r="B167" s="134" t="s">
        <v>506</v>
      </c>
      <c r="C167" s="135" t="s">
        <v>507</v>
      </c>
      <c r="D167" s="102"/>
      <c r="E167" s="103"/>
      <c r="F167" s="4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25.5">
      <c r="A168" s="73"/>
      <c r="B168" s="11" t="s">
        <v>508</v>
      </c>
      <c r="C168" s="106" t="s">
        <v>442</v>
      </c>
      <c r="D168" s="31"/>
      <c r="E168" s="110"/>
      <c r="F168" s="44"/>
    </row>
    <row r="169" spans="1:26" ht="12.75">
      <c r="A169" s="99"/>
      <c r="B169" s="116"/>
      <c r="C169" s="106"/>
      <c r="D169" s="102"/>
      <c r="E169" s="103"/>
      <c r="F169" s="4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3.3">
      <c r="A170" s="421" t="s">
        <v>509</v>
      </c>
      <c r="B170" s="418"/>
      <c r="C170" s="418"/>
      <c r="D170" s="418"/>
      <c r="E170" s="419"/>
      <c r="F170" s="4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25.5">
      <c r="A171" s="121"/>
      <c r="B171" s="125" t="s">
        <v>510</v>
      </c>
      <c r="C171" s="75" t="s">
        <v>511</v>
      </c>
      <c r="D171" s="102"/>
      <c r="E171" s="103"/>
      <c r="F171" s="64" t="s">
        <v>512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242.05">
      <c r="A172" s="121"/>
      <c r="B172" s="125" t="s">
        <v>513</v>
      </c>
      <c r="C172" s="75" t="s">
        <v>514</v>
      </c>
      <c r="D172" s="102"/>
      <c r="E172" s="103"/>
      <c r="F172" s="25" t="s">
        <v>515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229.3">
      <c r="A173" s="121"/>
      <c r="B173" s="125" t="s">
        <v>516</v>
      </c>
      <c r="C173" s="75" t="s">
        <v>517</v>
      </c>
      <c r="D173" s="102"/>
      <c r="E173" s="103"/>
      <c r="F173" s="25" t="s">
        <v>518</v>
      </c>
      <c r="G173" s="118" t="s">
        <v>519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 t="s">
        <v>520</v>
      </c>
      <c r="C174" s="106" t="s">
        <v>521</v>
      </c>
      <c r="D174" s="102"/>
      <c r="E174" s="103"/>
      <c r="F174" s="4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99"/>
      <c r="B175" s="126"/>
      <c r="C175" s="81"/>
      <c r="D175" s="102"/>
      <c r="E175" s="103"/>
      <c r="F175" s="4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3.3">
      <c r="A176" s="422" t="s">
        <v>284</v>
      </c>
      <c r="B176" s="418"/>
      <c r="C176" s="418"/>
      <c r="D176" s="418"/>
      <c r="E176" s="419"/>
      <c r="F176" s="4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63"/>
      <c r="B177" s="95" t="s">
        <v>522</v>
      </c>
      <c r="C177" s="95" t="s">
        <v>523</v>
      </c>
      <c r="D177" s="97"/>
      <c r="E177" s="98"/>
      <c r="F177" s="4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73"/>
      <c r="B178" s="11" t="s">
        <v>524</v>
      </c>
      <c r="C178" s="106" t="s">
        <v>525</v>
      </c>
      <c r="D178" s="97"/>
      <c r="E178" s="73"/>
      <c r="F178" s="44"/>
    </row>
    <row r="179" spans="1:26" ht="12.75">
      <c r="A179" s="99"/>
      <c r="B179" s="100" t="s">
        <v>526</v>
      </c>
      <c r="C179" s="100" t="s">
        <v>527</v>
      </c>
      <c r="D179" s="102"/>
      <c r="E179" s="103"/>
      <c r="F179" s="4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99"/>
      <c r="B180" s="100"/>
      <c r="C180" s="100"/>
      <c r="D180" s="102"/>
      <c r="E180" s="103"/>
      <c r="F180" s="4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3.3">
      <c r="A181" s="421" t="s">
        <v>528</v>
      </c>
      <c r="B181" s="418"/>
      <c r="C181" s="418"/>
      <c r="D181" s="418"/>
      <c r="E181" s="419"/>
      <c r="F181" s="25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91.1">
      <c r="A182" s="121"/>
      <c r="B182" s="125" t="s">
        <v>529</v>
      </c>
      <c r="C182" s="90" t="s">
        <v>530</v>
      </c>
      <c r="D182" s="102"/>
      <c r="E182" s="103"/>
      <c r="F182" s="25" t="s">
        <v>531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38.25">
      <c r="A183" s="121"/>
      <c r="B183" s="125" t="s">
        <v>532</v>
      </c>
      <c r="C183" s="75" t="s">
        <v>447</v>
      </c>
      <c r="D183" s="102"/>
      <c r="E183" s="103"/>
      <c r="F183" s="25" t="s">
        <v>533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216.55">
      <c r="A184" s="121"/>
      <c r="B184" s="125" t="s">
        <v>534</v>
      </c>
      <c r="C184" s="75" t="s">
        <v>447</v>
      </c>
      <c r="D184" s="102"/>
      <c r="E184" s="103"/>
      <c r="F184" s="25" t="s">
        <v>535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01.95">
      <c r="A185" s="121"/>
      <c r="B185" s="125" t="s">
        <v>536</v>
      </c>
      <c r="C185" s="75" t="s">
        <v>447</v>
      </c>
      <c r="D185" s="102"/>
      <c r="E185" s="103"/>
      <c r="F185" s="25" t="s">
        <v>537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63.7">
      <c r="A186" s="121"/>
      <c r="B186" s="125" t="s">
        <v>538</v>
      </c>
      <c r="C186" s="75" t="s">
        <v>447</v>
      </c>
      <c r="D186" s="102"/>
      <c r="E186" s="103"/>
      <c r="F186" s="25" t="s">
        <v>539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2.9">
      <c r="A187" s="121"/>
      <c r="B187" s="125" t="s">
        <v>540</v>
      </c>
      <c r="C187" s="75" t="s">
        <v>447</v>
      </c>
      <c r="D187" s="102"/>
      <c r="E187" s="103"/>
      <c r="F187" s="25" t="s">
        <v>541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91.1">
      <c r="A188" s="121"/>
      <c r="B188" s="125" t="s">
        <v>542</v>
      </c>
      <c r="C188" s="75" t="s">
        <v>447</v>
      </c>
      <c r="D188" s="102"/>
      <c r="E188" s="103"/>
      <c r="F188" s="25" t="s">
        <v>543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89.2">
      <c r="A189" s="121"/>
      <c r="B189" s="136" t="s">
        <v>544</v>
      </c>
      <c r="C189" s="77" t="s">
        <v>45</v>
      </c>
      <c r="D189" s="102"/>
      <c r="E189" s="137"/>
      <c r="F189" s="25" t="s">
        <v>545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89.2">
      <c r="A190" s="121"/>
      <c r="B190" s="136" t="s">
        <v>546</v>
      </c>
      <c r="C190" s="72" t="s">
        <v>547</v>
      </c>
      <c r="D190" s="102"/>
      <c r="E190" s="137"/>
      <c r="F190" s="25" t="s">
        <v>545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2.9">
      <c r="A191" s="121"/>
      <c r="B191" s="125" t="s">
        <v>548</v>
      </c>
      <c r="C191" s="75" t="s">
        <v>447</v>
      </c>
      <c r="D191" s="102"/>
      <c r="E191" s="103"/>
      <c r="F191" s="25" t="s">
        <v>549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216.55">
      <c r="A192" s="121"/>
      <c r="B192" s="125" t="s">
        <v>550</v>
      </c>
      <c r="C192" s="75" t="s">
        <v>447</v>
      </c>
      <c r="D192" s="102"/>
      <c r="E192" s="103"/>
      <c r="F192" s="25" t="s">
        <v>551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216.55">
      <c r="A193" s="121"/>
      <c r="B193" s="125" t="s">
        <v>552</v>
      </c>
      <c r="C193" s="75" t="s">
        <v>553</v>
      </c>
      <c r="D193" s="102"/>
      <c r="E193" s="103"/>
      <c r="F193" s="25" t="s">
        <v>551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554</v>
      </c>
      <c r="C194" s="106" t="s">
        <v>447</v>
      </c>
      <c r="D194" s="102"/>
      <c r="E194" s="103"/>
      <c r="F194" s="25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01.95">
      <c r="A195" s="121"/>
      <c r="B195" s="125" t="s">
        <v>555</v>
      </c>
      <c r="C195" s="75" t="s">
        <v>447</v>
      </c>
      <c r="D195" s="102"/>
      <c r="E195" s="103"/>
      <c r="F195" s="25" t="s">
        <v>556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99"/>
      <c r="B196" s="126" t="s">
        <v>557</v>
      </c>
      <c r="C196" s="106" t="s">
        <v>447</v>
      </c>
      <c r="D196" s="102"/>
      <c r="E196" s="103"/>
      <c r="F196" s="25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50.95">
      <c r="A197" s="70"/>
      <c r="B197" s="125" t="s">
        <v>44</v>
      </c>
      <c r="C197" s="77" t="s">
        <v>45</v>
      </c>
      <c r="D197" s="31"/>
      <c r="E197" s="73"/>
      <c r="F197" s="25" t="s">
        <v>467</v>
      </c>
      <c r="G197" s="41" t="s">
        <v>558</v>
      </c>
    </row>
    <row r="198" spans="1:26" ht="50.95">
      <c r="A198" s="138"/>
      <c r="B198" s="125" t="s">
        <v>559</v>
      </c>
      <c r="C198" s="139" t="s">
        <v>560</v>
      </c>
      <c r="D198" s="82"/>
      <c r="E198" s="124"/>
      <c r="F198" s="25" t="s">
        <v>561</v>
      </c>
      <c r="G198" s="41" t="s">
        <v>562</v>
      </c>
    </row>
    <row r="199" spans="1:26" ht="12.75">
      <c r="A199" s="79"/>
      <c r="B199" s="126" t="s">
        <v>563</v>
      </c>
      <c r="C199" s="140" t="s">
        <v>560</v>
      </c>
      <c r="D199" s="82"/>
      <c r="E199" s="124"/>
      <c r="F199" s="44"/>
    </row>
    <row r="200" spans="1:26" ht="12.75">
      <c r="A200" s="79"/>
      <c r="B200" s="126" t="s">
        <v>564</v>
      </c>
      <c r="C200" s="140" t="s">
        <v>560</v>
      </c>
      <c r="D200" s="82"/>
      <c r="E200" s="124"/>
      <c r="F200" s="44"/>
    </row>
    <row r="201" spans="1:26" ht="12.75">
      <c r="A201" s="79"/>
      <c r="B201" s="126" t="s">
        <v>565</v>
      </c>
      <c r="C201" s="140" t="s">
        <v>566</v>
      </c>
      <c r="D201" s="82"/>
      <c r="E201" s="124"/>
      <c r="F201" s="44"/>
    </row>
    <row r="202" spans="1:26" ht="12.75">
      <c r="A202" s="79"/>
      <c r="B202" s="126" t="s">
        <v>567</v>
      </c>
      <c r="C202" s="140" t="s">
        <v>568</v>
      </c>
      <c r="D202" s="82"/>
      <c r="E202" s="124"/>
      <c r="F202" s="44"/>
    </row>
    <row r="203" spans="1:26" ht="12.75">
      <c r="A203" s="79"/>
      <c r="B203" s="126"/>
      <c r="C203" s="140"/>
      <c r="D203" s="82"/>
      <c r="E203" s="124"/>
      <c r="F203" s="44"/>
    </row>
    <row r="204" spans="1:26" ht="13.3">
      <c r="A204" s="422" t="s">
        <v>284</v>
      </c>
      <c r="B204" s="418"/>
      <c r="C204" s="418"/>
      <c r="D204" s="418"/>
      <c r="E204" s="419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73"/>
      <c r="B205" s="11" t="s">
        <v>569</v>
      </c>
      <c r="C205" s="106" t="s">
        <v>570</v>
      </c>
      <c r="D205" s="82"/>
      <c r="E205" s="141"/>
      <c r="F205" s="44"/>
    </row>
    <row r="206" spans="1:26" ht="12.75">
      <c r="A206" s="73"/>
      <c r="B206" s="11" t="s">
        <v>571</v>
      </c>
      <c r="C206" s="106" t="s">
        <v>572</v>
      </c>
      <c r="D206" s="82"/>
      <c r="E206" s="141"/>
      <c r="F206" s="44"/>
    </row>
    <row r="207" spans="1:26" ht="12.75">
      <c r="A207" s="79"/>
      <c r="B207" s="84" t="s">
        <v>287</v>
      </c>
      <c r="C207" s="85" t="s">
        <v>288</v>
      </c>
      <c r="D207" s="82"/>
      <c r="E207" s="124"/>
      <c r="F207" s="44"/>
    </row>
    <row r="208" spans="1:26" ht="12.75">
      <c r="A208" s="79"/>
      <c r="B208" s="126"/>
      <c r="C208" s="142"/>
      <c r="D208" s="82"/>
      <c r="E208" s="124"/>
      <c r="F208" s="44"/>
    </row>
    <row r="209" spans="1:26" ht="13.3">
      <c r="A209" s="435" t="s">
        <v>35</v>
      </c>
      <c r="B209" s="418"/>
      <c r="C209" s="418"/>
      <c r="D209" s="418"/>
      <c r="E209" s="419"/>
      <c r="F209" s="44"/>
    </row>
    <row r="210" spans="1:26" ht="191.1">
      <c r="A210" s="138"/>
      <c r="B210" s="125" t="s">
        <v>573</v>
      </c>
      <c r="C210" s="143" t="s">
        <v>574</v>
      </c>
      <c r="D210" s="82"/>
      <c r="E210" s="79"/>
      <c r="F210" s="25" t="s">
        <v>575</v>
      </c>
    </row>
    <row r="211" spans="1:26" ht="12.75">
      <c r="A211" s="79"/>
      <c r="B211" s="126" t="s">
        <v>576</v>
      </c>
      <c r="C211" s="111" t="s">
        <v>577</v>
      </c>
      <c r="D211" s="82"/>
      <c r="E211" s="105"/>
      <c r="F211" s="144"/>
    </row>
    <row r="212" spans="1:26" ht="12.75">
      <c r="A212" s="79"/>
      <c r="B212" s="126"/>
      <c r="C212" s="111"/>
      <c r="D212" s="82"/>
      <c r="E212" s="105"/>
      <c r="F212" s="44"/>
    </row>
    <row r="213" spans="1:26" ht="13.3">
      <c r="A213" s="421" t="s">
        <v>578</v>
      </c>
      <c r="B213" s="418"/>
      <c r="C213" s="418"/>
      <c r="D213" s="418"/>
      <c r="E213" s="419"/>
      <c r="F213" s="44"/>
    </row>
    <row r="214" spans="1:26" ht="25.5">
      <c r="A214" s="138"/>
      <c r="B214" s="125" t="s">
        <v>573</v>
      </c>
      <c r="C214" s="143" t="s">
        <v>574</v>
      </c>
      <c r="D214" s="82"/>
      <c r="E214" s="79"/>
      <c r="F214" s="74" t="s">
        <v>579</v>
      </c>
    </row>
    <row r="215" spans="1:26" ht="12.75">
      <c r="A215" s="138"/>
      <c r="B215" s="125" t="s">
        <v>580</v>
      </c>
      <c r="C215" s="75" t="s">
        <v>447</v>
      </c>
      <c r="D215" s="82"/>
      <c r="E215" s="79"/>
      <c r="F215" s="41" t="s">
        <v>581</v>
      </c>
    </row>
    <row r="216" spans="1:26" ht="229.3">
      <c r="A216" s="138"/>
      <c r="B216" s="125" t="s">
        <v>582</v>
      </c>
      <c r="C216" s="75" t="s">
        <v>445</v>
      </c>
      <c r="D216" s="82"/>
      <c r="E216" s="105"/>
      <c r="F216" s="25" t="s">
        <v>583</v>
      </c>
      <c r="G216" s="145"/>
      <c r="H216" s="145"/>
    </row>
    <row r="217" spans="1:26" ht="18" customHeight="1">
      <c r="A217" s="138"/>
      <c r="B217" s="125" t="s">
        <v>584</v>
      </c>
      <c r="C217" s="127" t="s">
        <v>585</v>
      </c>
      <c r="D217" s="82"/>
      <c r="E217" s="146"/>
      <c r="F217" s="25" t="s">
        <v>586</v>
      </c>
    </row>
    <row r="218" spans="1:26" ht="12.75">
      <c r="A218" s="79"/>
      <c r="B218" s="126" t="s">
        <v>587</v>
      </c>
      <c r="C218" s="81" t="s">
        <v>585</v>
      </c>
      <c r="D218" s="82"/>
      <c r="E218" s="79"/>
      <c r="F218" s="147"/>
    </row>
    <row r="219" spans="1:26" ht="12.75">
      <c r="A219" s="79"/>
      <c r="B219" s="126" t="s">
        <v>588</v>
      </c>
      <c r="C219" s="81" t="s">
        <v>589</v>
      </c>
      <c r="D219" s="82"/>
      <c r="E219" s="79"/>
      <c r="F219" s="147"/>
    </row>
    <row r="220" spans="1:26" ht="12.75">
      <c r="A220" s="79"/>
      <c r="B220" s="126" t="s">
        <v>590</v>
      </c>
      <c r="C220" s="81" t="s">
        <v>585</v>
      </c>
      <c r="D220" s="82"/>
      <c r="E220" s="79"/>
      <c r="F220" s="147"/>
    </row>
    <row r="221" spans="1:26" ht="12.75">
      <c r="A221" s="148"/>
      <c r="B221" s="126"/>
      <c r="C221" s="149"/>
      <c r="D221" s="150"/>
      <c r="E221" s="148"/>
      <c r="F221" s="151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3.3">
      <c r="A222" s="422" t="s">
        <v>284</v>
      </c>
      <c r="B222" s="418"/>
      <c r="C222" s="418"/>
      <c r="D222" s="418"/>
      <c r="E222" s="419"/>
      <c r="F222" s="4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79"/>
      <c r="B223" s="94" t="s">
        <v>591</v>
      </c>
      <c r="C223" s="81" t="s">
        <v>592</v>
      </c>
      <c r="D223" s="82"/>
      <c r="E223" s="79"/>
      <c r="F223" s="44"/>
    </row>
    <row r="224" spans="1:26" ht="12.75">
      <c r="A224" s="79"/>
      <c r="B224" s="94" t="s">
        <v>593</v>
      </c>
      <c r="C224" s="81" t="s">
        <v>594</v>
      </c>
      <c r="D224" s="82"/>
      <c r="E224" s="79"/>
      <c r="F224" s="44"/>
    </row>
    <row r="225" spans="1:26" ht="25.5">
      <c r="A225" s="73"/>
      <c r="B225" s="11" t="s">
        <v>448</v>
      </c>
      <c r="C225" s="106" t="s">
        <v>449</v>
      </c>
      <c r="D225" s="82"/>
      <c r="E225" s="73"/>
      <c r="F225" s="44"/>
    </row>
    <row r="226" spans="1:26" ht="25.5">
      <c r="A226" s="73"/>
      <c r="B226" s="11" t="s">
        <v>461</v>
      </c>
      <c r="C226" s="106" t="s">
        <v>462</v>
      </c>
      <c r="D226" s="82"/>
      <c r="E226" s="73"/>
      <c r="F226" s="44"/>
    </row>
    <row r="227" spans="1:26" ht="12.75">
      <c r="A227" s="148"/>
      <c r="B227" s="94"/>
      <c r="C227" s="81"/>
      <c r="D227" s="82"/>
      <c r="E227" s="79"/>
      <c r="F227" s="44"/>
    </row>
    <row r="228" spans="1:26" ht="13.3">
      <c r="A228" s="421" t="s">
        <v>595</v>
      </c>
      <c r="B228" s="418"/>
      <c r="C228" s="418"/>
      <c r="D228" s="418"/>
      <c r="E228" s="419"/>
      <c r="F228" s="44"/>
    </row>
    <row r="229" spans="1:26" ht="38.25">
      <c r="A229" s="138"/>
      <c r="B229" s="125" t="s">
        <v>573</v>
      </c>
      <c r="C229" s="143" t="s">
        <v>574</v>
      </c>
      <c r="D229" s="82"/>
      <c r="E229" s="79"/>
      <c r="F229" s="25" t="s">
        <v>596</v>
      </c>
    </row>
    <row r="230" spans="1:26" ht="229.3">
      <c r="A230" s="138"/>
      <c r="B230" s="125" t="s">
        <v>597</v>
      </c>
      <c r="C230" s="75" t="s">
        <v>447</v>
      </c>
      <c r="D230" s="82"/>
      <c r="E230" s="79"/>
      <c r="F230" s="25" t="s">
        <v>598</v>
      </c>
    </row>
    <row r="231" spans="1:26" ht="229.3">
      <c r="A231" s="138"/>
      <c r="B231" s="125" t="s">
        <v>599</v>
      </c>
      <c r="C231" s="127" t="s">
        <v>600</v>
      </c>
      <c r="D231" s="82"/>
      <c r="E231" s="79"/>
      <c r="F231" s="153" t="s">
        <v>601</v>
      </c>
    </row>
    <row r="232" spans="1:26" ht="203.85">
      <c r="A232" s="138"/>
      <c r="B232" s="154" t="s">
        <v>602</v>
      </c>
      <c r="C232" s="155" t="s">
        <v>603</v>
      </c>
      <c r="D232" s="82"/>
      <c r="E232" s="79"/>
      <c r="F232" s="25" t="s">
        <v>604</v>
      </c>
    </row>
    <row r="233" spans="1:26" ht="229.3">
      <c r="A233" s="138"/>
      <c r="B233" s="154" t="s">
        <v>605</v>
      </c>
      <c r="C233" s="155" t="s">
        <v>606</v>
      </c>
      <c r="D233" s="82"/>
      <c r="E233" s="79"/>
      <c r="F233" s="25" t="s">
        <v>607</v>
      </c>
    </row>
    <row r="234" spans="1:26" ht="114.65">
      <c r="A234" s="138"/>
      <c r="B234" s="125" t="s">
        <v>608</v>
      </c>
      <c r="C234" s="127" t="s">
        <v>609</v>
      </c>
      <c r="D234" s="82"/>
      <c r="E234" s="79"/>
      <c r="F234" s="25" t="s">
        <v>610</v>
      </c>
    </row>
    <row r="235" spans="1:26" ht="152.9">
      <c r="A235" s="121"/>
      <c r="B235" s="154" t="s">
        <v>611</v>
      </c>
      <c r="C235" s="155" t="s">
        <v>612</v>
      </c>
      <c r="D235" s="156"/>
      <c r="E235" s="103"/>
      <c r="F235" s="25" t="s">
        <v>613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76.45">
      <c r="A236" s="121"/>
      <c r="B236" s="136" t="s">
        <v>614</v>
      </c>
      <c r="C236" s="155" t="s">
        <v>615</v>
      </c>
      <c r="D236" s="156"/>
      <c r="E236" s="103"/>
      <c r="F236" s="25" t="s">
        <v>616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78.35">
      <c r="A237" s="117"/>
      <c r="B237" s="157" t="s">
        <v>617</v>
      </c>
      <c r="C237" s="157" t="s">
        <v>618</v>
      </c>
      <c r="D237" s="158"/>
      <c r="E237" s="98"/>
      <c r="F237" s="25" t="s">
        <v>619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14.65">
      <c r="A238" s="121"/>
      <c r="B238" s="159" t="s">
        <v>620</v>
      </c>
      <c r="C238" s="159" t="s">
        <v>618</v>
      </c>
      <c r="D238" s="156"/>
      <c r="E238" s="103"/>
      <c r="F238" s="25" t="s">
        <v>621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14.65">
      <c r="A239" s="138"/>
      <c r="B239" s="71" t="s">
        <v>622</v>
      </c>
      <c r="C239" s="75" t="s">
        <v>623</v>
      </c>
      <c r="D239" s="82"/>
      <c r="E239" s="79"/>
      <c r="F239" s="25" t="s">
        <v>621</v>
      </c>
    </row>
    <row r="240" spans="1:26" ht="76.45">
      <c r="A240" s="138"/>
      <c r="B240" s="125" t="s">
        <v>624</v>
      </c>
      <c r="C240" s="127" t="s">
        <v>625</v>
      </c>
      <c r="D240" s="82"/>
      <c r="E240" s="79"/>
      <c r="F240" s="25" t="s">
        <v>626</v>
      </c>
    </row>
    <row r="241" spans="1:7" ht="63.7">
      <c r="A241" s="138"/>
      <c r="B241" s="125" t="s">
        <v>385</v>
      </c>
      <c r="C241" s="127" t="s">
        <v>627</v>
      </c>
      <c r="D241" s="82"/>
      <c r="E241" s="79"/>
      <c r="F241" s="25" t="s">
        <v>628</v>
      </c>
    </row>
    <row r="242" spans="1:7" ht="63.7">
      <c r="A242" s="138"/>
      <c r="B242" s="125" t="s">
        <v>388</v>
      </c>
      <c r="C242" s="127" t="s">
        <v>629</v>
      </c>
      <c r="D242" s="82"/>
      <c r="E242" s="79"/>
      <c r="F242" s="25" t="s">
        <v>628</v>
      </c>
    </row>
    <row r="243" spans="1:7" ht="12.75">
      <c r="A243" s="160"/>
      <c r="B243" s="126" t="s">
        <v>630</v>
      </c>
      <c r="C243" s="81" t="s">
        <v>631</v>
      </c>
      <c r="D243" s="82"/>
      <c r="E243" s="79"/>
      <c r="F243" s="44"/>
    </row>
    <row r="244" spans="1:7" ht="191.1">
      <c r="A244" s="138"/>
      <c r="B244" s="125" t="s">
        <v>632</v>
      </c>
      <c r="C244" s="127" t="s">
        <v>73</v>
      </c>
      <c r="D244" s="82"/>
      <c r="E244" s="79"/>
      <c r="F244" s="25" t="s">
        <v>633</v>
      </c>
    </row>
    <row r="245" spans="1:7" ht="191.1">
      <c r="A245" s="138"/>
      <c r="B245" s="125" t="s">
        <v>634</v>
      </c>
      <c r="C245" s="127" t="s">
        <v>635</v>
      </c>
      <c r="D245" s="82"/>
      <c r="E245" s="79"/>
      <c r="F245" s="25" t="s">
        <v>633</v>
      </c>
    </row>
    <row r="246" spans="1:7" ht="203.85">
      <c r="A246" s="138"/>
      <c r="B246" s="125" t="s">
        <v>636</v>
      </c>
      <c r="C246" s="127" t="s">
        <v>637</v>
      </c>
      <c r="D246" s="82"/>
      <c r="E246" s="79"/>
      <c r="F246" s="25" t="s">
        <v>638</v>
      </c>
      <c r="G246" s="41" t="s">
        <v>639</v>
      </c>
    </row>
    <row r="247" spans="1:7" ht="114.65">
      <c r="A247" s="138"/>
      <c r="B247" s="125" t="s">
        <v>640</v>
      </c>
      <c r="C247" s="127" t="s">
        <v>637</v>
      </c>
      <c r="D247" s="82"/>
      <c r="E247" s="79"/>
      <c r="F247" s="25" t="s">
        <v>641</v>
      </c>
      <c r="G247" s="41" t="s">
        <v>642</v>
      </c>
    </row>
    <row r="248" spans="1:7" ht="152.9">
      <c r="A248" s="138"/>
      <c r="B248" s="125" t="s">
        <v>643</v>
      </c>
      <c r="C248" s="127" t="s">
        <v>644</v>
      </c>
      <c r="D248" s="82"/>
      <c r="E248" s="79"/>
      <c r="F248" s="25" t="s">
        <v>645</v>
      </c>
    </row>
    <row r="249" spans="1:7" ht="191.1">
      <c r="A249" s="138"/>
      <c r="B249" s="125" t="s">
        <v>646</v>
      </c>
      <c r="C249" s="127" t="s">
        <v>647</v>
      </c>
      <c r="D249" s="82"/>
      <c r="E249" s="79"/>
      <c r="F249" s="25" t="s">
        <v>648</v>
      </c>
    </row>
    <row r="250" spans="1:7" ht="203.85">
      <c r="A250" s="138"/>
      <c r="B250" s="125" t="s">
        <v>649</v>
      </c>
      <c r="C250" s="127" t="s">
        <v>650</v>
      </c>
      <c r="D250" s="82"/>
      <c r="E250" s="79"/>
      <c r="F250" s="25" t="s">
        <v>638</v>
      </c>
    </row>
    <row r="251" spans="1:7" ht="101.95">
      <c r="A251" s="138"/>
      <c r="B251" s="125" t="s">
        <v>651</v>
      </c>
      <c r="C251" s="127" t="s">
        <v>652</v>
      </c>
      <c r="D251" s="82"/>
      <c r="E251" s="79"/>
      <c r="F251" s="25" t="s">
        <v>653</v>
      </c>
    </row>
    <row r="252" spans="1:7" ht="63.7">
      <c r="A252" s="138"/>
      <c r="B252" s="125" t="s">
        <v>654</v>
      </c>
      <c r="C252" s="127" t="s">
        <v>655</v>
      </c>
      <c r="D252" s="82"/>
      <c r="E252" s="79"/>
      <c r="F252" s="25" t="s">
        <v>656</v>
      </c>
    </row>
    <row r="253" spans="1:7" ht="12.75">
      <c r="A253" s="73"/>
      <c r="B253" s="35" t="s">
        <v>657</v>
      </c>
      <c r="C253" s="22" t="s">
        <v>658</v>
      </c>
      <c r="D253" s="31"/>
      <c r="E253" s="73"/>
      <c r="F253" s="44"/>
    </row>
    <row r="254" spans="1:7" ht="12.75">
      <c r="A254" s="73"/>
      <c r="B254" s="35" t="s">
        <v>659</v>
      </c>
      <c r="C254" s="22" t="s">
        <v>658</v>
      </c>
      <c r="D254" s="31"/>
      <c r="E254" s="73"/>
      <c r="F254" s="44"/>
    </row>
    <row r="255" spans="1:7" ht="12.75">
      <c r="A255" s="79"/>
      <c r="B255" s="161" t="s">
        <v>660</v>
      </c>
      <c r="C255" s="104" t="s">
        <v>661</v>
      </c>
      <c r="D255" s="82"/>
      <c r="E255" s="79"/>
      <c r="F255" s="44"/>
    </row>
    <row r="256" spans="1:7" ht="127.4">
      <c r="A256" s="138"/>
      <c r="B256" s="125" t="s">
        <v>662</v>
      </c>
      <c r="C256" s="127" t="s">
        <v>663</v>
      </c>
      <c r="D256" s="82"/>
      <c r="E256" s="79"/>
      <c r="F256" s="25" t="s">
        <v>664</v>
      </c>
    </row>
    <row r="257" spans="1:26" ht="12.75">
      <c r="A257" s="79"/>
      <c r="B257" s="126" t="s">
        <v>588</v>
      </c>
      <c r="C257" s="81" t="s">
        <v>589</v>
      </c>
      <c r="D257" s="82"/>
      <c r="E257" s="79"/>
      <c r="F257" s="44"/>
    </row>
    <row r="258" spans="1:26" ht="12.75">
      <c r="A258" s="79"/>
      <c r="B258" s="126" t="s">
        <v>590</v>
      </c>
      <c r="C258" s="81" t="s">
        <v>585</v>
      </c>
      <c r="D258" s="82"/>
      <c r="E258" s="79"/>
      <c r="F258" s="44"/>
    </row>
    <row r="259" spans="1:26" ht="12.75">
      <c r="A259" s="79"/>
      <c r="B259" s="126"/>
      <c r="C259" s="81"/>
      <c r="D259" s="82"/>
      <c r="E259" s="79"/>
      <c r="F259" s="44"/>
    </row>
    <row r="260" spans="1:26" ht="13.3">
      <c r="A260" s="422" t="s">
        <v>284</v>
      </c>
      <c r="B260" s="418"/>
      <c r="C260" s="418"/>
      <c r="D260" s="418"/>
      <c r="E260" s="419"/>
      <c r="F260" s="4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79"/>
      <c r="B261" s="94" t="s">
        <v>591</v>
      </c>
      <c r="C261" s="81" t="s">
        <v>592</v>
      </c>
      <c r="D261" s="82"/>
      <c r="E261" s="79"/>
      <c r="F261" s="44"/>
    </row>
    <row r="262" spans="1:26" ht="12.75">
      <c r="A262" s="73"/>
      <c r="B262" s="11" t="s">
        <v>665</v>
      </c>
      <c r="C262" s="106" t="s">
        <v>666</v>
      </c>
      <c r="D262" s="82"/>
      <c r="E262" s="73"/>
      <c r="F262" s="44"/>
    </row>
    <row r="263" spans="1:26" ht="12.75">
      <c r="A263" s="73"/>
      <c r="B263" s="11" t="s">
        <v>667</v>
      </c>
      <c r="C263" s="106" t="s">
        <v>668</v>
      </c>
      <c r="D263" s="82"/>
      <c r="E263" s="73"/>
      <c r="F263" s="44"/>
    </row>
    <row r="264" spans="1:26" ht="12.75">
      <c r="A264" s="79"/>
      <c r="B264" s="11" t="s">
        <v>669</v>
      </c>
      <c r="C264" s="81" t="s">
        <v>670</v>
      </c>
      <c r="D264" s="82"/>
      <c r="E264" s="105"/>
      <c r="F264" s="147"/>
      <c r="G264" s="145"/>
      <c r="H264" s="145"/>
    </row>
    <row r="265" spans="1:26" ht="12.75">
      <c r="A265" s="73"/>
      <c r="B265" s="11" t="s">
        <v>671</v>
      </c>
      <c r="C265" s="106" t="s">
        <v>672</v>
      </c>
      <c r="D265" s="82"/>
      <c r="E265" s="73"/>
      <c r="F265" s="44"/>
    </row>
    <row r="266" spans="1:26" ht="12.75">
      <c r="A266" s="73"/>
      <c r="B266" s="11" t="s">
        <v>673</v>
      </c>
      <c r="C266" s="106" t="s">
        <v>674</v>
      </c>
      <c r="D266" s="82"/>
      <c r="E266" s="73"/>
      <c r="F266" s="44"/>
    </row>
    <row r="267" spans="1:26" ht="12.75">
      <c r="A267" s="73"/>
      <c r="B267" s="11" t="s">
        <v>407</v>
      </c>
      <c r="C267" s="106" t="s">
        <v>496</v>
      </c>
      <c r="D267" s="82"/>
      <c r="E267" s="73"/>
      <c r="F267" s="44"/>
    </row>
    <row r="268" spans="1:26" ht="12.75">
      <c r="A268" s="73"/>
      <c r="B268" s="11" t="s">
        <v>379</v>
      </c>
      <c r="C268" s="106" t="s">
        <v>380</v>
      </c>
      <c r="D268" s="82"/>
      <c r="E268" s="73"/>
      <c r="F268" s="44"/>
    </row>
    <row r="269" spans="1:26" ht="12.75">
      <c r="A269" s="73"/>
      <c r="B269" s="11" t="s">
        <v>675</v>
      </c>
      <c r="C269" s="106" t="s">
        <v>676</v>
      </c>
      <c r="D269" s="82"/>
      <c r="E269" s="73"/>
      <c r="F269" s="44"/>
    </row>
    <row r="270" spans="1:26" ht="12.75">
      <c r="A270" s="73"/>
      <c r="B270" s="11" t="s">
        <v>677</v>
      </c>
      <c r="C270" s="106" t="s">
        <v>678</v>
      </c>
      <c r="D270" s="82"/>
      <c r="E270" s="73"/>
      <c r="F270" s="44"/>
    </row>
    <row r="271" spans="1:26" ht="12.75">
      <c r="A271" s="79"/>
      <c r="B271" s="162" t="s">
        <v>679</v>
      </c>
      <c r="C271" s="149" t="s">
        <v>496</v>
      </c>
      <c r="D271" s="82"/>
      <c r="E271" s="146"/>
      <c r="F271" s="44"/>
    </row>
    <row r="272" spans="1:26" ht="12.75">
      <c r="A272" s="79"/>
      <c r="B272" s="162" t="s">
        <v>680</v>
      </c>
      <c r="C272" s="149" t="s">
        <v>681</v>
      </c>
      <c r="D272" s="82"/>
      <c r="E272" s="146"/>
      <c r="F272" s="44"/>
    </row>
    <row r="273" spans="1:26" ht="12.75">
      <c r="A273" s="148"/>
      <c r="B273" s="162"/>
      <c r="C273" s="149"/>
      <c r="D273" s="150"/>
      <c r="E273" s="146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3.3">
      <c r="A274" s="421" t="s">
        <v>137</v>
      </c>
      <c r="B274" s="418"/>
      <c r="C274" s="418"/>
      <c r="D274" s="418"/>
      <c r="E274" s="419"/>
      <c r="F274" s="44"/>
    </row>
    <row r="275" spans="1:26" ht="12.75">
      <c r="A275" s="138"/>
      <c r="B275" s="125" t="s">
        <v>573</v>
      </c>
      <c r="C275" s="143" t="s">
        <v>574</v>
      </c>
      <c r="D275" s="82"/>
      <c r="E275" s="79"/>
      <c r="F275" s="74" t="s">
        <v>682</v>
      </c>
    </row>
    <row r="276" spans="1:26" ht="101.95">
      <c r="A276" s="138"/>
      <c r="B276" s="125" t="s">
        <v>683</v>
      </c>
      <c r="C276" s="127" t="s">
        <v>684</v>
      </c>
      <c r="D276" s="82"/>
      <c r="E276" s="79"/>
      <c r="F276" s="25" t="s">
        <v>685</v>
      </c>
    </row>
    <row r="277" spans="1:26" ht="178.35">
      <c r="A277" s="138"/>
      <c r="B277" s="125" t="s">
        <v>632</v>
      </c>
      <c r="C277" s="127" t="s">
        <v>73</v>
      </c>
      <c r="D277" s="82"/>
      <c r="E277" s="79"/>
      <c r="F277" s="25" t="s">
        <v>686</v>
      </c>
    </row>
    <row r="278" spans="1:26" ht="165.6">
      <c r="A278" s="138"/>
      <c r="B278" s="125" t="s">
        <v>634</v>
      </c>
      <c r="C278" s="127" t="s">
        <v>635</v>
      </c>
      <c r="D278" s="82"/>
      <c r="E278" s="79"/>
      <c r="F278" s="25" t="s">
        <v>687</v>
      </c>
    </row>
    <row r="279" spans="1:26" ht="12.75">
      <c r="A279" s="79"/>
      <c r="B279" s="161" t="s">
        <v>688</v>
      </c>
      <c r="C279" s="104" t="s">
        <v>689</v>
      </c>
      <c r="D279" s="82"/>
      <c r="E279" s="79"/>
      <c r="F279" s="44"/>
    </row>
    <row r="280" spans="1:26" ht="165.6">
      <c r="A280" s="138"/>
      <c r="B280" s="125" t="s">
        <v>690</v>
      </c>
      <c r="C280" s="127" t="s">
        <v>691</v>
      </c>
      <c r="D280" s="82"/>
      <c r="E280" s="79"/>
      <c r="F280" s="25" t="s">
        <v>692</v>
      </c>
    </row>
    <row r="281" spans="1:26" ht="17.350000000000001" customHeight="1">
      <c r="A281" s="148"/>
      <c r="B281" s="126" t="s">
        <v>693</v>
      </c>
      <c r="C281" s="163" t="s">
        <v>694</v>
      </c>
      <c r="D281" s="82"/>
      <c r="E281" s="79"/>
      <c r="F281" s="44"/>
    </row>
    <row r="282" spans="1:26" ht="12.75">
      <c r="A282" s="79"/>
      <c r="B282" s="126" t="s">
        <v>695</v>
      </c>
      <c r="C282" s="81" t="s">
        <v>696</v>
      </c>
      <c r="D282" s="82"/>
      <c r="E282" s="79"/>
      <c r="F282" s="44"/>
    </row>
    <row r="283" spans="1:26" ht="12.75">
      <c r="A283" s="73"/>
      <c r="B283" s="11" t="s">
        <v>697</v>
      </c>
      <c r="C283" s="106" t="s">
        <v>698</v>
      </c>
      <c r="D283" s="82"/>
      <c r="E283" s="73"/>
      <c r="F283" s="44"/>
    </row>
    <row r="284" spans="1:26" ht="12.75">
      <c r="A284" s="73"/>
      <c r="B284" s="11" t="s">
        <v>699</v>
      </c>
      <c r="C284" s="106" t="s">
        <v>700</v>
      </c>
      <c r="D284" s="82"/>
      <c r="E284" s="73"/>
      <c r="F284" s="44"/>
    </row>
    <row r="285" spans="1:26" ht="12.75">
      <c r="A285" s="73"/>
      <c r="B285" s="11" t="s">
        <v>701</v>
      </c>
      <c r="C285" s="106" t="s">
        <v>702</v>
      </c>
      <c r="D285" s="82"/>
      <c r="E285" s="73"/>
      <c r="F285" s="44"/>
    </row>
    <row r="286" spans="1:26" ht="12.75">
      <c r="A286" s="79"/>
      <c r="B286" s="126" t="s">
        <v>703</v>
      </c>
      <c r="C286" s="81" t="s">
        <v>704</v>
      </c>
      <c r="D286" s="82"/>
      <c r="E286" s="79"/>
      <c r="F286" s="44"/>
    </row>
    <row r="287" spans="1:26" ht="12.75">
      <c r="A287" s="79"/>
      <c r="B287" s="35" t="s">
        <v>705</v>
      </c>
      <c r="C287" s="81" t="s">
        <v>704</v>
      </c>
      <c r="D287" s="82"/>
      <c r="E287" s="79"/>
      <c r="F287" s="44"/>
    </row>
    <row r="288" spans="1:26" ht="140.15">
      <c r="A288" s="70"/>
      <c r="B288" s="125" t="s">
        <v>706</v>
      </c>
      <c r="C288" s="154" t="s">
        <v>694</v>
      </c>
      <c r="D288" s="82"/>
      <c r="E288" s="73"/>
      <c r="F288" s="25" t="s">
        <v>707</v>
      </c>
    </row>
    <row r="289" spans="1:6" ht="140.15">
      <c r="A289" s="70"/>
      <c r="B289" s="125" t="s">
        <v>708</v>
      </c>
      <c r="C289" s="127" t="s">
        <v>696</v>
      </c>
      <c r="D289" s="82"/>
      <c r="E289" s="73"/>
      <c r="F289" s="25" t="s">
        <v>707</v>
      </c>
    </row>
    <row r="290" spans="1:6" ht="12.75">
      <c r="A290" s="70"/>
      <c r="B290" s="71" t="s">
        <v>709</v>
      </c>
      <c r="C290" s="75" t="s">
        <v>710</v>
      </c>
      <c r="D290" s="82"/>
      <c r="E290" s="73"/>
      <c r="F290" s="25" t="s">
        <v>586</v>
      </c>
    </row>
    <row r="291" spans="1:6" ht="25.5">
      <c r="A291" s="70"/>
      <c r="B291" s="71" t="s">
        <v>711</v>
      </c>
      <c r="C291" s="90" t="s">
        <v>712</v>
      </c>
      <c r="D291" s="82"/>
      <c r="E291" s="110"/>
      <c r="F291" s="25" t="s">
        <v>713</v>
      </c>
    </row>
    <row r="292" spans="1:6" ht="12.75">
      <c r="A292" s="70"/>
      <c r="B292" s="71" t="s">
        <v>714</v>
      </c>
      <c r="C292" s="75" t="s">
        <v>715</v>
      </c>
      <c r="D292" s="82"/>
      <c r="E292" s="110"/>
      <c r="F292" s="25" t="s">
        <v>586</v>
      </c>
    </row>
    <row r="293" spans="1:6" ht="191.1">
      <c r="A293" s="70"/>
      <c r="B293" s="71" t="s">
        <v>716</v>
      </c>
      <c r="C293" s="75" t="s">
        <v>717</v>
      </c>
      <c r="D293" s="82"/>
      <c r="E293" s="73"/>
      <c r="F293" s="25" t="s">
        <v>718</v>
      </c>
    </row>
    <row r="294" spans="1:6" ht="165.6">
      <c r="A294" s="70"/>
      <c r="B294" s="71" t="s">
        <v>719</v>
      </c>
      <c r="C294" s="75" t="s">
        <v>720</v>
      </c>
      <c r="D294" s="82"/>
      <c r="E294" s="73"/>
      <c r="F294" s="25" t="s">
        <v>721</v>
      </c>
    </row>
    <row r="295" spans="1:6" ht="216.55">
      <c r="A295" s="70"/>
      <c r="B295" s="71" t="s">
        <v>722</v>
      </c>
      <c r="C295" s="75" t="s">
        <v>723</v>
      </c>
      <c r="D295" s="82"/>
      <c r="E295" s="73"/>
      <c r="F295" s="25" t="s">
        <v>724</v>
      </c>
    </row>
    <row r="296" spans="1:6" ht="229.3">
      <c r="A296" s="70"/>
      <c r="B296" s="71" t="s">
        <v>725</v>
      </c>
      <c r="C296" s="75" t="s">
        <v>726</v>
      </c>
      <c r="D296" s="82"/>
      <c r="E296" s="141"/>
      <c r="F296" s="25" t="s">
        <v>727</v>
      </c>
    </row>
    <row r="297" spans="1:6" ht="140.15">
      <c r="A297" s="70"/>
      <c r="B297" s="71" t="s">
        <v>728</v>
      </c>
      <c r="C297" s="75" t="s">
        <v>729</v>
      </c>
      <c r="D297" s="82"/>
      <c r="E297" s="141"/>
      <c r="F297" s="25" t="s">
        <v>730</v>
      </c>
    </row>
    <row r="298" spans="1:6" ht="127.4">
      <c r="A298" s="164"/>
      <c r="B298" s="71" t="s">
        <v>731</v>
      </c>
      <c r="C298" s="75" t="s">
        <v>732</v>
      </c>
      <c r="D298" s="82"/>
      <c r="E298" s="73"/>
      <c r="F298" s="25" t="s">
        <v>733</v>
      </c>
    </row>
    <row r="299" spans="1:6" ht="203.85">
      <c r="A299" s="70"/>
      <c r="B299" s="71" t="s">
        <v>646</v>
      </c>
      <c r="C299" s="75" t="s">
        <v>734</v>
      </c>
      <c r="D299" s="82"/>
      <c r="E299" s="73"/>
      <c r="F299" s="25" t="s">
        <v>735</v>
      </c>
    </row>
    <row r="300" spans="1:6" ht="216.55">
      <c r="A300" s="70"/>
      <c r="B300" s="71" t="s">
        <v>736</v>
      </c>
      <c r="C300" s="75" t="s">
        <v>737</v>
      </c>
      <c r="D300" s="82"/>
      <c r="E300" s="73"/>
      <c r="F300" s="25" t="s">
        <v>738</v>
      </c>
    </row>
    <row r="301" spans="1:6" ht="84.75" customHeight="1">
      <c r="A301" s="138"/>
      <c r="B301" s="165" t="s">
        <v>739</v>
      </c>
      <c r="C301" s="75" t="s">
        <v>740</v>
      </c>
      <c r="D301" s="82"/>
      <c r="E301" s="79"/>
      <c r="F301" s="25" t="s">
        <v>741</v>
      </c>
    </row>
    <row r="302" spans="1:6" ht="101.95">
      <c r="A302" s="138"/>
      <c r="B302" s="165" t="s">
        <v>742</v>
      </c>
      <c r="C302" s="75" t="s">
        <v>743</v>
      </c>
      <c r="D302" s="82"/>
      <c r="E302" s="79"/>
      <c r="F302" s="25" t="s">
        <v>744</v>
      </c>
    </row>
    <row r="303" spans="1:6" ht="165.6">
      <c r="A303" s="138"/>
      <c r="B303" s="165" t="s">
        <v>745</v>
      </c>
      <c r="C303" s="75" t="s">
        <v>746</v>
      </c>
      <c r="D303" s="82"/>
      <c r="E303" s="79"/>
      <c r="F303" s="25" t="s">
        <v>747</v>
      </c>
    </row>
    <row r="304" spans="1:6" ht="50.95">
      <c r="A304" s="138"/>
      <c r="B304" s="165" t="s">
        <v>748</v>
      </c>
      <c r="C304" s="75" t="s">
        <v>749</v>
      </c>
      <c r="D304" s="82"/>
      <c r="E304" s="79"/>
      <c r="F304" s="25" t="s">
        <v>750</v>
      </c>
    </row>
    <row r="305" spans="1:6" ht="38.25">
      <c r="A305" s="138"/>
      <c r="B305" s="165" t="s">
        <v>751</v>
      </c>
      <c r="C305" s="75" t="s">
        <v>752</v>
      </c>
      <c r="D305" s="82"/>
      <c r="E305" s="79"/>
      <c r="F305" s="25" t="s">
        <v>753</v>
      </c>
    </row>
    <row r="306" spans="1:6" ht="178.35">
      <c r="A306" s="138"/>
      <c r="B306" s="165" t="s">
        <v>754</v>
      </c>
      <c r="C306" s="75" t="s">
        <v>755</v>
      </c>
      <c r="D306" s="82"/>
      <c r="E306" s="79"/>
      <c r="F306" s="25" t="s">
        <v>756</v>
      </c>
    </row>
    <row r="307" spans="1:6" ht="38.25">
      <c r="A307" s="138"/>
      <c r="B307" s="165" t="s">
        <v>757</v>
      </c>
      <c r="C307" s="75" t="s">
        <v>749</v>
      </c>
      <c r="D307" s="82"/>
      <c r="E307" s="79"/>
      <c r="F307" s="25" t="s">
        <v>753</v>
      </c>
    </row>
    <row r="308" spans="1:6" ht="203.85">
      <c r="A308" s="138"/>
      <c r="B308" s="165" t="s">
        <v>758</v>
      </c>
      <c r="C308" s="75" t="s">
        <v>746</v>
      </c>
      <c r="D308" s="82"/>
      <c r="E308" s="79"/>
      <c r="F308" s="25" t="s">
        <v>735</v>
      </c>
    </row>
    <row r="309" spans="1:6" ht="152.9">
      <c r="A309" s="138"/>
      <c r="B309" s="165" t="s">
        <v>759</v>
      </c>
      <c r="C309" s="75" t="s">
        <v>760</v>
      </c>
      <c r="D309" s="82"/>
      <c r="E309" s="79"/>
      <c r="F309" s="25" t="s">
        <v>761</v>
      </c>
    </row>
    <row r="310" spans="1:6" ht="12.75">
      <c r="A310" s="79"/>
      <c r="B310" s="94" t="s">
        <v>762</v>
      </c>
      <c r="C310" s="81" t="s">
        <v>763</v>
      </c>
      <c r="D310" s="82"/>
      <c r="E310" s="79"/>
      <c r="F310" s="44"/>
    </row>
    <row r="311" spans="1:6" ht="12.75">
      <c r="A311" s="79"/>
      <c r="B311" s="126" t="s">
        <v>764</v>
      </c>
      <c r="C311" s="81" t="s">
        <v>696</v>
      </c>
      <c r="D311" s="82"/>
      <c r="E311" s="79"/>
      <c r="F311" s="44"/>
    </row>
    <row r="312" spans="1:6" ht="12.75">
      <c r="A312" s="79"/>
      <c r="B312" s="126" t="s">
        <v>765</v>
      </c>
      <c r="C312" s="81" t="s">
        <v>766</v>
      </c>
      <c r="D312" s="82"/>
      <c r="E312" s="79"/>
      <c r="F312" s="44"/>
    </row>
    <row r="313" spans="1:6" ht="12.75">
      <c r="A313" s="79"/>
      <c r="B313" s="35" t="s">
        <v>705</v>
      </c>
      <c r="C313" s="81" t="s">
        <v>704</v>
      </c>
      <c r="D313" s="82"/>
      <c r="E313" s="79"/>
      <c r="F313" s="44"/>
    </row>
    <row r="314" spans="1:6" ht="50.95">
      <c r="A314" s="138"/>
      <c r="B314" s="165" t="s">
        <v>767</v>
      </c>
      <c r="C314" s="127" t="s">
        <v>768</v>
      </c>
      <c r="D314" s="82"/>
      <c r="E314" s="79"/>
      <c r="F314" s="25" t="s">
        <v>769</v>
      </c>
    </row>
    <row r="315" spans="1:6" ht="50.95">
      <c r="A315" s="138"/>
      <c r="B315" s="165" t="s">
        <v>770</v>
      </c>
      <c r="C315" s="127" t="s">
        <v>771</v>
      </c>
      <c r="D315" s="82"/>
      <c r="E315" s="79"/>
      <c r="F315" s="25" t="s">
        <v>769</v>
      </c>
    </row>
    <row r="316" spans="1:6" ht="12.75">
      <c r="A316" s="138"/>
      <c r="B316" s="165" t="s">
        <v>772</v>
      </c>
      <c r="C316" s="127" t="s">
        <v>773</v>
      </c>
      <c r="D316" s="82"/>
      <c r="E316" s="79"/>
      <c r="F316" s="74" t="s">
        <v>682</v>
      </c>
    </row>
    <row r="317" spans="1:6" ht="12.75">
      <c r="A317" s="79"/>
      <c r="B317" s="94" t="s">
        <v>774</v>
      </c>
      <c r="C317" s="81" t="s">
        <v>775</v>
      </c>
      <c r="D317" s="82"/>
      <c r="E317" s="79"/>
      <c r="F317" s="44"/>
    </row>
    <row r="318" spans="1:6" ht="12.75">
      <c r="A318" s="138"/>
      <c r="B318" s="165" t="s">
        <v>776</v>
      </c>
      <c r="C318" s="127" t="s">
        <v>773</v>
      </c>
      <c r="D318" s="82"/>
      <c r="E318" s="79"/>
      <c r="F318" s="74" t="s">
        <v>682</v>
      </c>
    </row>
    <row r="319" spans="1:6" ht="12.75">
      <c r="A319" s="79"/>
      <c r="B319" s="94" t="s">
        <v>777</v>
      </c>
      <c r="C319" s="81" t="s">
        <v>775</v>
      </c>
      <c r="D319" s="82"/>
      <c r="E319" s="79"/>
      <c r="F319" s="44"/>
    </row>
    <row r="320" spans="1:6" ht="12.75">
      <c r="A320" s="79"/>
      <c r="B320" s="94" t="s">
        <v>778</v>
      </c>
      <c r="C320" s="81" t="s">
        <v>779</v>
      </c>
      <c r="D320" s="82"/>
      <c r="E320" s="79"/>
      <c r="F320" s="44"/>
    </row>
    <row r="321" spans="1:26" ht="12.75">
      <c r="A321" s="79"/>
      <c r="B321" s="126" t="s">
        <v>780</v>
      </c>
      <c r="C321" s="81" t="s">
        <v>781</v>
      </c>
      <c r="D321" s="82"/>
      <c r="E321" s="79"/>
      <c r="F321" s="44"/>
    </row>
    <row r="322" spans="1:26" ht="12.75">
      <c r="A322" s="79"/>
      <c r="B322" s="126" t="s">
        <v>782</v>
      </c>
      <c r="C322" s="81" t="s">
        <v>783</v>
      </c>
      <c r="D322" s="82"/>
      <c r="E322" s="79"/>
      <c r="F322" s="44"/>
    </row>
    <row r="323" spans="1:26" ht="12.75">
      <c r="A323" s="79"/>
      <c r="B323" s="126" t="s">
        <v>784</v>
      </c>
      <c r="C323" s="81" t="s">
        <v>785</v>
      </c>
      <c r="D323" s="82"/>
      <c r="E323" s="79"/>
      <c r="F323" s="44"/>
    </row>
    <row r="324" spans="1:26" ht="191.1">
      <c r="A324" s="138"/>
      <c r="B324" s="136" t="s">
        <v>786</v>
      </c>
      <c r="C324" s="127" t="s">
        <v>787</v>
      </c>
      <c r="D324" s="82"/>
      <c r="E324" s="79"/>
      <c r="F324" s="25" t="s">
        <v>788</v>
      </c>
    </row>
    <row r="325" spans="1:26" ht="178.35">
      <c r="A325" s="138"/>
      <c r="B325" s="125" t="s">
        <v>789</v>
      </c>
      <c r="C325" s="127" t="s">
        <v>790</v>
      </c>
      <c r="D325" s="82"/>
      <c r="E325" s="79"/>
      <c r="F325" s="25" t="s">
        <v>791</v>
      </c>
    </row>
    <row r="326" spans="1:26" ht="12.75">
      <c r="A326" s="138"/>
      <c r="B326" s="125" t="s">
        <v>792</v>
      </c>
      <c r="C326" s="127" t="s">
        <v>793</v>
      </c>
      <c r="D326" s="82"/>
      <c r="E326" s="79"/>
      <c r="F326" s="41" t="s">
        <v>791</v>
      </c>
    </row>
    <row r="327" spans="1:26" ht="12.75">
      <c r="A327" s="79"/>
      <c r="B327" s="126" t="s">
        <v>703</v>
      </c>
      <c r="C327" s="81" t="s">
        <v>704</v>
      </c>
      <c r="D327" s="82"/>
      <c r="E327" s="79"/>
      <c r="F327" s="44"/>
    </row>
    <row r="328" spans="1:26" ht="12.75">
      <c r="A328" s="79"/>
      <c r="B328" s="126" t="s">
        <v>588</v>
      </c>
      <c r="C328" s="81" t="s">
        <v>589</v>
      </c>
      <c r="D328" s="82"/>
      <c r="E328" s="79"/>
      <c r="F328" s="44"/>
    </row>
    <row r="329" spans="1:26" ht="12.75">
      <c r="A329" s="79"/>
      <c r="B329" s="126" t="s">
        <v>590</v>
      </c>
      <c r="C329" s="81" t="s">
        <v>585</v>
      </c>
      <c r="D329" s="82"/>
      <c r="E329" s="79"/>
      <c r="F329" s="44"/>
    </row>
    <row r="330" spans="1:26" ht="12.75">
      <c r="A330" s="79"/>
      <c r="B330" s="126"/>
      <c r="C330" s="81"/>
      <c r="D330" s="82"/>
      <c r="E330" s="79"/>
      <c r="F330" s="44"/>
    </row>
    <row r="331" spans="1:26" ht="13.3">
      <c r="A331" s="424" t="s">
        <v>284</v>
      </c>
      <c r="B331" s="410"/>
      <c r="C331" s="410"/>
      <c r="D331" s="410"/>
      <c r="E331" s="411"/>
      <c r="F331" s="417"/>
      <c r="G331" s="418"/>
      <c r="H331" s="418"/>
      <c r="I331" s="418"/>
      <c r="J331" s="418"/>
      <c r="K331" s="419"/>
      <c r="L331" s="420" t="s">
        <v>284</v>
      </c>
      <c r="M331" s="418"/>
      <c r="N331" s="418"/>
      <c r="O331" s="418"/>
      <c r="P331" s="418"/>
      <c r="Q331" s="419"/>
      <c r="R331" s="420" t="s">
        <v>284</v>
      </c>
      <c r="S331" s="418"/>
      <c r="T331" s="418"/>
      <c r="U331" s="418"/>
      <c r="V331" s="418"/>
      <c r="W331" s="419"/>
      <c r="X331" s="47"/>
      <c r="Y331" s="47"/>
      <c r="Z331" s="47"/>
    </row>
    <row r="332" spans="1:26" ht="12.75">
      <c r="A332" s="79"/>
      <c r="B332" s="94" t="s">
        <v>591</v>
      </c>
      <c r="C332" s="81" t="s">
        <v>592</v>
      </c>
      <c r="D332" s="82"/>
      <c r="E332" s="79"/>
      <c r="F332" s="44"/>
    </row>
    <row r="333" spans="1:26" ht="12.75">
      <c r="A333" s="79"/>
      <c r="B333" s="126" t="s">
        <v>794</v>
      </c>
      <c r="C333" s="81" t="s">
        <v>795</v>
      </c>
      <c r="D333" s="82"/>
      <c r="E333" s="79"/>
      <c r="F333" s="44"/>
    </row>
    <row r="334" spans="1:26" ht="12.75">
      <c r="A334" s="79"/>
      <c r="B334" s="126" t="s">
        <v>796</v>
      </c>
      <c r="C334" s="81" t="s">
        <v>797</v>
      </c>
      <c r="D334" s="82"/>
      <c r="E334" s="79"/>
      <c r="F334" s="44"/>
    </row>
    <row r="335" spans="1:26" ht="12.75">
      <c r="A335" s="79"/>
      <c r="B335" s="126" t="s">
        <v>798</v>
      </c>
      <c r="C335" s="111" t="s">
        <v>799</v>
      </c>
      <c r="D335" s="82"/>
      <c r="E335" s="79"/>
      <c r="F335" s="44"/>
    </row>
    <row r="336" spans="1:26" ht="12.75">
      <c r="A336" s="79"/>
      <c r="B336" s="126" t="s">
        <v>800</v>
      </c>
      <c r="C336" s="166" t="s">
        <v>496</v>
      </c>
      <c r="D336" s="82"/>
      <c r="E336" s="79"/>
      <c r="F336" s="44"/>
    </row>
    <row r="337" spans="1:6" ht="12.75">
      <c r="A337" s="79"/>
      <c r="B337" s="126" t="s">
        <v>801</v>
      </c>
      <c r="C337" s="96" t="s">
        <v>323</v>
      </c>
      <c r="D337" s="82"/>
      <c r="E337" s="79"/>
      <c r="F337" s="44"/>
    </row>
    <row r="338" spans="1:6" ht="12.75">
      <c r="A338" s="79"/>
      <c r="B338" s="126" t="s">
        <v>802</v>
      </c>
      <c r="C338" s="114" t="s">
        <v>803</v>
      </c>
      <c r="D338" s="82"/>
      <c r="E338" s="79"/>
      <c r="F338" s="44"/>
    </row>
    <row r="339" spans="1:6" ht="12.75">
      <c r="A339" s="79"/>
      <c r="B339" s="126" t="s">
        <v>804</v>
      </c>
      <c r="C339" s="81" t="s">
        <v>805</v>
      </c>
      <c r="D339" s="82"/>
      <c r="E339" s="79"/>
      <c r="F339" s="44"/>
    </row>
    <row r="340" spans="1:6" ht="12.75">
      <c r="A340" s="79"/>
      <c r="B340" s="126" t="s">
        <v>806</v>
      </c>
      <c r="C340" s="166" t="s">
        <v>496</v>
      </c>
      <c r="D340" s="82"/>
      <c r="E340" s="79"/>
      <c r="F340" s="44"/>
    </row>
    <row r="341" spans="1:6" ht="12.75">
      <c r="A341" s="79"/>
      <c r="B341" s="126" t="s">
        <v>807</v>
      </c>
      <c r="C341" s="81" t="s">
        <v>808</v>
      </c>
      <c r="D341" s="82"/>
      <c r="E341" s="79"/>
      <c r="F341" s="44"/>
    </row>
    <row r="342" spans="1:6" ht="12.75">
      <c r="A342" s="79"/>
      <c r="B342" s="126"/>
      <c r="C342" s="81"/>
      <c r="D342" s="82"/>
      <c r="E342" s="79"/>
      <c r="F342" s="44"/>
    </row>
    <row r="343" spans="1:6" ht="13.3">
      <c r="A343" s="421" t="s">
        <v>809</v>
      </c>
      <c r="B343" s="418"/>
      <c r="C343" s="418"/>
      <c r="D343" s="418"/>
      <c r="E343" s="419"/>
      <c r="F343" s="44"/>
    </row>
    <row r="344" spans="1:6" ht="191.1">
      <c r="A344" s="138"/>
      <c r="B344" s="167" t="s">
        <v>810</v>
      </c>
      <c r="C344" s="127" t="s">
        <v>811</v>
      </c>
      <c r="D344" s="82"/>
      <c r="E344" s="79"/>
      <c r="F344" s="25" t="s">
        <v>812</v>
      </c>
    </row>
    <row r="345" spans="1:6" ht="114.65">
      <c r="A345" s="138"/>
      <c r="B345" s="136" t="s">
        <v>813</v>
      </c>
      <c r="C345" s="127" t="s">
        <v>814</v>
      </c>
      <c r="D345" s="82"/>
      <c r="E345" s="79"/>
      <c r="F345" s="25" t="s">
        <v>815</v>
      </c>
    </row>
    <row r="346" spans="1:6" ht="25.5">
      <c r="A346" s="79"/>
      <c r="B346" s="126" t="s">
        <v>816</v>
      </c>
      <c r="C346" s="81" t="s">
        <v>817</v>
      </c>
      <c r="D346" s="82"/>
      <c r="E346" s="79"/>
      <c r="F346" s="44"/>
    </row>
    <row r="347" spans="1:6" ht="25.5">
      <c r="A347" s="79"/>
      <c r="B347" s="126" t="s">
        <v>818</v>
      </c>
      <c r="C347" s="81" t="s">
        <v>819</v>
      </c>
      <c r="D347" s="82"/>
      <c r="E347" s="79"/>
      <c r="F347" s="44"/>
    </row>
    <row r="348" spans="1:6" ht="12.75">
      <c r="A348" s="79"/>
      <c r="B348" s="126" t="s">
        <v>820</v>
      </c>
      <c r="C348" s="81" t="s">
        <v>821</v>
      </c>
      <c r="D348" s="82"/>
      <c r="E348" s="79"/>
      <c r="F348" s="44"/>
    </row>
    <row r="349" spans="1:6" ht="25.5">
      <c r="A349" s="138"/>
      <c r="B349" s="125" t="s">
        <v>822</v>
      </c>
      <c r="C349" s="127" t="s">
        <v>823</v>
      </c>
      <c r="D349" s="82"/>
      <c r="E349" s="79"/>
      <c r="F349" s="74" t="s">
        <v>824</v>
      </c>
    </row>
    <row r="350" spans="1:6" ht="12.75">
      <c r="A350" s="79"/>
      <c r="B350" s="126" t="s">
        <v>825</v>
      </c>
      <c r="C350" s="81" t="s">
        <v>821</v>
      </c>
      <c r="D350" s="82"/>
      <c r="E350" s="79"/>
      <c r="F350" s="44"/>
    </row>
    <row r="351" spans="1:6" ht="25.5">
      <c r="A351" s="138"/>
      <c r="B351" s="125" t="s">
        <v>826</v>
      </c>
      <c r="C351" s="127" t="s">
        <v>827</v>
      </c>
      <c r="D351" s="82"/>
      <c r="E351" s="79"/>
      <c r="F351" s="74" t="s">
        <v>824</v>
      </c>
    </row>
    <row r="352" spans="1:6" ht="12.75">
      <c r="A352" s="79"/>
      <c r="B352" s="126" t="s">
        <v>828</v>
      </c>
      <c r="C352" s="81" t="s">
        <v>821</v>
      </c>
      <c r="D352" s="82"/>
      <c r="E352" s="79"/>
      <c r="F352" s="44"/>
    </row>
    <row r="353" spans="1:6" ht="25.5">
      <c r="A353" s="138"/>
      <c r="B353" s="125" t="s">
        <v>829</v>
      </c>
      <c r="C353" s="127" t="s">
        <v>830</v>
      </c>
      <c r="D353" s="82"/>
      <c r="E353" s="79"/>
      <c r="F353" s="109" t="s">
        <v>336</v>
      </c>
    </row>
    <row r="354" spans="1:6" ht="25.5">
      <c r="A354" s="138"/>
      <c r="B354" s="168" t="s">
        <v>831</v>
      </c>
      <c r="C354" s="127" t="s">
        <v>832</v>
      </c>
      <c r="D354" s="82"/>
      <c r="E354" s="79"/>
      <c r="F354" s="74" t="s">
        <v>833</v>
      </c>
    </row>
    <row r="355" spans="1:6" ht="12.75">
      <c r="A355" s="79"/>
      <c r="B355" s="169" t="s">
        <v>834</v>
      </c>
      <c r="C355" s="81" t="s">
        <v>835</v>
      </c>
      <c r="D355" s="82"/>
      <c r="E355" s="79"/>
      <c r="F355" s="44"/>
    </row>
    <row r="356" spans="1:6" ht="12.75">
      <c r="A356" s="79"/>
      <c r="B356" s="126" t="s">
        <v>836</v>
      </c>
      <c r="C356" s="81" t="s">
        <v>837</v>
      </c>
      <c r="D356" s="82"/>
      <c r="E356" s="79"/>
      <c r="F356" s="44"/>
    </row>
    <row r="357" spans="1:6" ht="12.75">
      <c r="A357" s="79"/>
      <c r="B357" s="126" t="s">
        <v>838</v>
      </c>
      <c r="C357" s="81" t="s">
        <v>837</v>
      </c>
      <c r="D357" s="82"/>
      <c r="E357" s="79"/>
      <c r="F357" s="44"/>
    </row>
    <row r="358" spans="1:6" ht="12.75">
      <c r="A358" s="79"/>
      <c r="B358" s="94" t="s">
        <v>839</v>
      </c>
      <c r="C358" s="81" t="s">
        <v>840</v>
      </c>
      <c r="D358" s="82"/>
      <c r="E358" s="79"/>
      <c r="F358" s="44"/>
    </row>
    <row r="359" spans="1:6" ht="12.75">
      <c r="A359" s="79"/>
      <c r="B359" s="126" t="s">
        <v>841</v>
      </c>
      <c r="C359" s="81" t="s">
        <v>842</v>
      </c>
      <c r="D359" s="82"/>
      <c r="E359" s="79"/>
      <c r="F359" s="44"/>
    </row>
    <row r="360" spans="1:6" ht="12.75">
      <c r="A360" s="79"/>
      <c r="B360" s="94" t="s">
        <v>843</v>
      </c>
      <c r="C360" s="81" t="s">
        <v>840</v>
      </c>
      <c r="D360" s="82"/>
      <c r="E360" s="79"/>
      <c r="F360" s="44"/>
    </row>
    <row r="361" spans="1:6" ht="12.75">
      <c r="A361" s="79"/>
      <c r="B361" s="126" t="s">
        <v>841</v>
      </c>
      <c r="C361" s="81" t="s">
        <v>842</v>
      </c>
      <c r="D361" s="82"/>
      <c r="E361" s="79"/>
      <c r="F361" s="44"/>
    </row>
    <row r="362" spans="1:6" ht="12.75">
      <c r="A362" s="79"/>
      <c r="B362" s="126" t="s">
        <v>844</v>
      </c>
      <c r="C362" s="81" t="s">
        <v>845</v>
      </c>
      <c r="D362" s="82"/>
      <c r="E362" s="79"/>
      <c r="F362" s="44"/>
    </row>
    <row r="363" spans="1:6" ht="12.75">
      <c r="A363" s="79"/>
      <c r="B363" s="126" t="s">
        <v>846</v>
      </c>
      <c r="C363" s="81" t="s">
        <v>847</v>
      </c>
      <c r="D363" s="82"/>
      <c r="E363" s="79"/>
      <c r="F363" s="44"/>
    </row>
    <row r="364" spans="1:6" ht="25.5">
      <c r="A364" s="138"/>
      <c r="B364" s="170" t="s">
        <v>848</v>
      </c>
      <c r="C364" s="127" t="s">
        <v>849</v>
      </c>
      <c r="D364" s="82"/>
      <c r="E364" s="79"/>
      <c r="F364" s="74" t="s">
        <v>850</v>
      </c>
    </row>
    <row r="365" spans="1:6" ht="25.5">
      <c r="A365" s="138"/>
      <c r="B365" s="165" t="s">
        <v>851</v>
      </c>
      <c r="C365" s="127" t="s">
        <v>852</v>
      </c>
      <c r="D365" s="82"/>
      <c r="E365" s="79"/>
      <c r="F365" s="74" t="s">
        <v>850</v>
      </c>
    </row>
    <row r="366" spans="1:6" ht="12.75">
      <c r="A366" s="79"/>
      <c r="B366" s="126" t="s">
        <v>853</v>
      </c>
      <c r="C366" s="81" t="s">
        <v>854</v>
      </c>
      <c r="D366" s="82"/>
      <c r="E366" s="79"/>
      <c r="F366" s="44"/>
    </row>
    <row r="367" spans="1:6" ht="140.15">
      <c r="A367" s="138"/>
      <c r="B367" s="136" t="s">
        <v>855</v>
      </c>
      <c r="C367" s="127" t="s">
        <v>856</v>
      </c>
      <c r="D367" s="82"/>
      <c r="E367" s="79"/>
      <c r="F367" s="25" t="s">
        <v>857</v>
      </c>
    </row>
    <row r="368" spans="1:6" ht="12.75">
      <c r="A368" s="79"/>
      <c r="B368" s="126" t="s">
        <v>858</v>
      </c>
      <c r="C368" s="140" t="s">
        <v>859</v>
      </c>
      <c r="D368" s="82"/>
      <c r="E368" s="79"/>
      <c r="F368" s="44"/>
    </row>
    <row r="369" spans="1:26" ht="12.75">
      <c r="A369" s="79"/>
      <c r="B369" s="126"/>
      <c r="C369" s="111" t="s">
        <v>1</v>
      </c>
      <c r="D369" s="82"/>
      <c r="E369" s="79"/>
      <c r="F369" s="44"/>
    </row>
    <row r="370" spans="1:26" ht="13.3">
      <c r="A370" s="422" t="s">
        <v>284</v>
      </c>
      <c r="B370" s="418"/>
      <c r="C370" s="418"/>
      <c r="D370" s="418"/>
      <c r="E370" s="419"/>
      <c r="F370" s="171"/>
    </row>
    <row r="371" spans="1:26" ht="12.75">
      <c r="A371" s="172"/>
      <c r="B371" s="126" t="s">
        <v>860</v>
      </c>
      <c r="C371" s="81" t="s">
        <v>861</v>
      </c>
      <c r="D371" s="21"/>
      <c r="E371" s="172"/>
      <c r="F371" s="44"/>
    </row>
    <row r="372" spans="1:26" ht="12.75">
      <c r="A372" s="172"/>
      <c r="B372" s="126"/>
      <c r="C372" s="111"/>
      <c r="D372" s="21"/>
      <c r="E372" s="172"/>
      <c r="F372" s="44"/>
    </row>
    <row r="373" spans="1:26" ht="15.55">
      <c r="A373" s="423" t="s">
        <v>862</v>
      </c>
      <c r="B373" s="418"/>
      <c r="C373" s="418"/>
      <c r="D373" s="418"/>
      <c r="E373" s="419"/>
      <c r="F373" s="44"/>
    </row>
    <row r="374" spans="1:26" ht="12.75">
      <c r="A374" s="138"/>
      <c r="B374" s="125" t="s">
        <v>576</v>
      </c>
      <c r="C374" s="143" t="s">
        <v>577</v>
      </c>
      <c r="D374" s="82"/>
      <c r="E374" s="79"/>
      <c r="F374" s="109" t="s">
        <v>850</v>
      </c>
    </row>
    <row r="375" spans="1:26" ht="13.3">
      <c r="A375" s="138"/>
      <c r="B375" s="125" t="s">
        <v>863</v>
      </c>
      <c r="C375" s="127" t="s">
        <v>864</v>
      </c>
      <c r="D375" s="82"/>
      <c r="E375" s="79"/>
      <c r="F375" s="109" t="s">
        <v>336</v>
      </c>
    </row>
    <row r="376" spans="1:26" ht="13.3">
      <c r="A376" s="138"/>
      <c r="B376" s="125" t="s">
        <v>865</v>
      </c>
      <c r="C376" s="127" t="s">
        <v>866</v>
      </c>
      <c r="D376" s="82"/>
      <c r="E376" s="79"/>
      <c r="F376" s="109" t="s">
        <v>336</v>
      </c>
    </row>
    <row r="377" spans="1:26" ht="12.75">
      <c r="A377" s="79"/>
      <c r="B377" s="126" t="s">
        <v>424</v>
      </c>
      <c r="C377" s="81" t="s">
        <v>694</v>
      </c>
      <c r="D377" s="82"/>
      <c r="E377" s="79"/>
      <c r="F377" s="44"/>
    </row>
    <row r="378" spans="1:26" ht="12.75">
      <c r="A378" s="79"/>
      <c r="B378" s="126" t="s">
        <v>421</v>
      </c>
      <c r="C378" s="81" t="s">
        <v>867</v>
      </c>
      <c r="D378" s="82"/>
      <c r="E378" s="79"/>
      <c r="F378" s="44"/>
    </row>
    <row r="379" spans="1:26" ht="12.75">
      <c r="A379" s="79"/>
      <c r="B379" s="126"/>
      <c r="C379" s="81"/>
      <c r="D379" s="82"/>
      <c r="E379" s="79"/>
      <c r="F379" s="44"/>
    </row>
    <row r="380" spans="1:26" ht="13.3">
      <c r="A380" s="424" t="s">
        <v>284</v>
      </c>
      <c r="B380" s="410"/>
      <c r="C380" s="410"/>
      <c r="D380" s="410"/>
      <c r="E380" s="411"/>
      <c r="F380" s="417"/>
      <c r="G380" s="418"/>
      <c r="H380" s="418"/>
      <c r="I380" s="418"/>
      <c r="J380" s="418"/>
      <c r="K380" s="419"/>
      <c r="L380" s="420" t="s">
        <v>284</v>
      </c>
      <c r="M380" s="418"/>
      <c r="N380" s="418"/>
      <c r="O380" s="418"/>
      <c r="P380" s="418"/>
      <c r="Q380" s="419"/>
      <c r="R380" s="420" t="s">
        <v>284</v>
      </c>
      <c r="S380" s="418"/>
      <c r="T380" s="418"/>
      <c r="U380" s="418"/>
      <c r="V380" s="418"/>
      <c r="W380" s="419"/>
      <c r="X380" s="47"/>
      <c r="Y380" s="47"/>
      <c r="Z380" s="47"/>
    </row>
    <row r="381" spans="1:26" ht="25.5">
      <c r="A381" s="79"/>
      <c r="B381" s="132" t="s">
        <v>868</v>
      </c>
      <c r="C381" s="24" t="s">
        <v>869</v>
      </c>
      <c r="D381" s="82"/>
      <c r="E381" s="79"/>
      <c r="F381" s="44"/>
    </row>
    <row r="382" spans="1:26" ht="25.5">
      <c r="A382" s="79"/>
      <c r="B382" s="132" t="s">
        <v>870</v>
      </c>
      <c r="C382" s="24" t="s">
        <v>871</v>
      </c>
      <c r="D382" s="82"/>
      <c r="E382" s="79"/>
      <c r="F382" s="44"/>
    </row>
    <row r="383" spans="1:26" ht="25.5">
      <c r="A383" s="172"/>
      <c r="B383" s="132" t="s">
        <v>872</v>
      </c>
      <c r="C383" s="114" t="s">
        <v>873</v>
      </c>
      <c r="D383" s="21"/>
      <c r="E383" s="172"/>
      <c r="F383" s="44"/>
    </row>
    <row r="384" spans="1:26" ht="12.75">
      <c r="A384" s="172"/>
      <c r="B384" s="132" t="s">
        <v>874</v>
      </c>
      <c r="C384" s="111" t="s">
        <v>377</v>
      </c>
      <c r="D384" s="21"/>
      <c r="E384" s="172"/>
      <c r="F384" s="44"/>
    </row>
    <row r="385" spans="1:6" ht="12.75">
      <c r="A385" s="79"/>
      <c r="B385" s="132" t="s">
        <v>875</v>
      </c>
      <c r="C385" s="114" t="s">
        <v>876</v>
      </c>
      <c r="D385" s="82"/>
      <c r="E385" s="79"/>
      <c r="F385" s="44"/>
    </row>
    <row r="386" spans="1:6" ht="12.75">
      <c r="A386" s="172"/>
      <c r="B386" s="132"/>
      <c r="C386" s="174"/>
      <c r="D386" s="21"/>
      <c r="E386" s="172"/>
      <c r="F386" s="44"/>
    </row>
    <row r="387" spans="1:6" ht="15.55">
      <c r="A387" s="423" t="s">
        <v>877</v>
      </c>
      <c r="B387" s="418"/>
      <c r="C387" s="418"/>
      <c r="D387" s="418"/>
      <c r="E387" s="419"/>
      <c r="F387" s="44"/>
    </row>
    <row r="388" spans="1:6" ht="25.5">
      <c r="A388" s="79"/>
      <c r="B388" s="126" t="s">
        <v>878</v>
      </c>
      <c r="C388" s="81" t="s">
        <v>879</v>
      </c>
      <c r="D388" s="82"/>
      <c r="E388" s="79"/>
      <c r="F388" s="44"/>
    </row>
    <row r="389" spans="1:6" ht="114.65">
      <c r="A389" s="138"/>
      <c r="B389" s="125" t="s">
        <v>880</v>
      </c>
      <c r="C389" s="165" t="s">
        <v>881</v>
      </c>
      <c r="D389" s="82"/>
      <c r="E389" s="79"/>
      <c r="F389" s="25" t="s">
        <v>882</v>
      </c>
    </row>
    <row r="390" spans="1:6" ht="25.5">
      <c r="A390" s="79"/>
      <c r="B390" s="126" t="s">
        <v>883</v>
      </c>
      <c r="C390" s="81" t="s">
        <v>879</v>
      </c>
      <c r="D390" s="82"/>
      <c r="E390" s="79"/>
      <c r="F390" s="44"/>
    </row>
    <row r="391" spans="1:6" ht="101.95">
      <c r="A391" s="138"/>
      <c r="B391" s="136" t="s">
        <v>884</v>
      </c>
      <c r="C391" s="165" t="s">
        <v>885</v>
      </c>
      <c r="D391" s="82"/>
      <c r="E391" s="79"/>
      <c r="F391" s="25" t="s">
        <v>886</v>
      </c>
    </row>
    <row r="392" spans="1:6" ht="25.5">
      <c r="A392" s="79"/>
      <c r="B392" s="126" t="s">
        <v>887</v>
      </c>
      <c r="C392" s="81" t="s">
        <v>879</v>
      </c>
      <c r="D392" s="82"/>
      <c r="E392" s="79"/>
      <c r="F392" s="44"/>
    </row>
    <row r="393" spans="1:6" ht="101.95">
      <c r="A393" s="138"/>
      <c r="B393" s="136" t="s">
        <v>888</v>
      </c>
      <c r="C393" s="165" t="s">
        <v>889</v>
      </c>
      <c r="D393" s="82"/>
      <c r="E393" s="79"/>
      <c r="F393" s="25" t="s">
        <v>886</v>
      </c>
    </row>
    <row r="394" spans="1:6" ht="25.5">
      <c r="A394" s="79"/>
      <c r="B394" s="126" t="s">
        <v>890</v>
      </c>
      <c r="C394" s="81" t="s">
        <v>879</v>
      </c>
      <c r="D394" s="82"/>
      <c r="E394" s="79"/>
      <c r="F394" s="44"/>
    </row>
    <row r="395" spans="1:6" ht="89.2">
      <c r="A395" s="138"/>
      <c r="B395" s="136" t="s">
        <v>891</v>
      </c>
      <c r="C395" s="71" t="s">
        <v>892</v>
      </c>
      <c r="D395" s="82"/>
      <c r="E395" s="79"/>
      <c r="F395" s="25" t="s">
        <v>893</v>
      </c>
    </row>
    <row r="396" spans="1:6" ht="12.75">
      <c r="A396" s="79"/>
      <c r="B396" s="126" t="s">
        <v>894</v>
      </c>
      <c r="C396" s="106" t="s">
        <v>895</v>
      </c>
      <c r="D396" s="82"/>
      <c r="E396" s="79"/>
      <c r="F396" s="44"/>
    </row>
    <row r="397" spans="1:6" ht="12.75">
      <c r="A397" s="79"/>
      <c r="B397" s="132" t="s">
        <v>896</v>
      </c>
      <c r="C397" s="81" t="s">
        <v>897</v>
      </c>
      <c r="D397" s="82"/>
      <c r="E397" s="79"/>
      <c r="F397" s="44"/>
    </row>
    <row r="398" spans="1:6" ht="12.75">
      <c r="A398" s="138"/>
      <c r="B398" s="136" t="s">
        <v>898</v>
      </c>
      <c r="C398" s="127" t="s">
        <v>899</v>
      </c>
      <c r="D398" s="82"/>
      <c r="E398" s="79"/>
      <c r="F398" s="41" t="s">
        <v>900</v>
      </c>
    </row>
    <row r="399" spans="1:6" ht="12.75">
      <c r="A399" s="79"/>
      <c r="B399" s="126" t="s">
        <v>590</v>
      </c>
      <c r="C399" s="126" t="s">
        <v>585</v>
      </c>
      <c r="E399" s="79"/>
      <c r="F399" s="44"/>
    </row>
    <row r="400" spans="1:6" ht="12.75">
      <c r="A400" s="172"/>
      <c r="B400" s="126"/>
      <c r="C400" s="126"/>
      <c r="D400" s="21"/>
      <c r="E400" s="172"/>
      <c r="F400" s="44"/>
    </row>
    <row r="401" spans="1:25" ht="15.55">
      <c r="A401" s="428" t="s">
        <v>242</v>
      </c>
      <c r="B401" s="418"/>
      <c r="C401" s="418"/>
      <c r="D401" s="418"/>
      <c r="E401" s="419"/>
      <c r="F401" s="425"/>
      <c r="G401" s="418"/>
      <c r="H401" s="418"/>
      <c r="I401" s="418"/>
      <c r="J401" s="419"/>
      <c r="K401" s="426"/>
      <c r="L401" s="418"/>
      <c r="M401" s="418"/>
      <c r="N401" s="418"/>
      <c r="O401" s="419"/>
      <c r="P401" s="426"/>
      <c r="Q401" s="418"/>
      <c r="R401" s="418"/>
      <c r="S401" s="418"/>
      <c r="T401" s="419"/>
      <c r="U401" s="426"/>
      <c r="V401" s="418"/>
      <c r="W401" s="418"/>
      <c r="X401" s="418"/>
      <c r="Y401" s="419"/>
    </row>
    <row r="402" spans="1:25" ht="12.75">
      <c r="A402" s="172"/>
      <c r="B402" s="126" t="s">
        <v>573</v>
      </c>
      <c r="C402" s="111" t="s">
        <v>574</v>
      </c>
      <c r="D402" s="21"/>
      <c r="E402" s="172"/>
      <c r="F402" s="44"/>
    </row>
    <row r="403" spans="1:25" ht="152.9">
      <c r="A403" s="138"/>
      <c r="B403" s="125" t="s">
        <v>901</v>
      </c>
      <c r="C403" s="75" t="s">
        <v>902</v>
      </c>
      <c r="D403" s="82"/>
      <c r="E403" s="79"/>
      <c r="F403" s="25" t="s">
        <v>903</v>
      </c>
    </row>
    <row r="404" spans="1:25" ht="12.75">
      <c r="A404" s="138"/>
      <c r="B404" s="125" t="s">
        <v>904</v>
      </c>
      <c r="C404" s="127" t="s">
        <v>905</v>
      </c>
      <c r="D404" s="82"/>
      <c r="E404" s="79"/>
      <c r="F404" s="74" t="s">
        <v>824</v>
      </c>
    </row>
    <row r="405" spans="1:25" ht="140.15">
      <c r="A405" s="138"/>
      <c r="B405" s="136" t="s">
        <v>906</v>
      </c>
      <c r="C405" s="127" t="s">
        <v>749</v>
      </c>
      <c r="D405" s="82"/>
      <c r="E405" s="79"/>
      <c r="F405" s="25" t="s">
        <v>907</v>
      </c>
    </row>
    <row r="406" spans="1:25" ht="12.75">
      <c r="A406" s="160"/>
      <c r="B406" s="132" t="s">
        <v>908</v>
      </c>
      <c r="C406" s="81" t="s">
        <v>909</v>
      </c>
      <c r="D406" s="82"/>
      <c r="E406" s="79"/>
      <c r="F406" s="44"/>
    </row>
    <row r="407" spans="1:25" ht="31.6" customHeight="1">
      <c r="A407" s="79"/>
      <c r="B407" s="132" t="s">
        <v>910</v>
      </c>
      <c r="C407" s="23" t="s">
        <v>45</v>
      </c>
      <c r="D407" s="82"/>
      <c r="E407" s="79"/>
      <c r="F407" s="44"/>
    </row>
    <row r="408" spans="1:25" ht="27" customHeight="1">
      <c r="A408" s="79"/>
      <c r="B408" s="132" t="s">
        <v>911</v>
      </c>
      <c r="C408" s="22" t="s">
        <v>547</v>
      </c>
      <c r="D408" s="82"/>
      <c r="E408" s="79"/>
      <c r="F408" s="44"/>
    </row>
    <row r="409" spans="1:25" ht="27" customHeight="1">
      <c r="A409" s="138"/>
      <c r="B409" s="89" t="s">
        <v>912</v>
      </c>
      <c r="C409" s="175" t="s">
        <v>913</v>
      </c>
      <c r="D409" s="82"/>
      <c r="E409" s="79"/>
      <c r="F409" s="74" t="s">
        <v>914</v>
      </c>
    </row>
    <row r="410" spans="1:25" ht="27" customHeight="1">
      <c r="A410" s="79"/>
      <c r="B410" s="176" t="s">
        <v>588</v>
      </c>
      <c r="C410" s="95" t="s">
        <v>589</v>
      </c>
      <c r="D410" s="82"/>
      <c r="E410" s="79"/>
      <c r="F410" s="44"/>
    </row>
    <row r="411" spans="1:25" ht="27" customHeight="1">
      <c r="A411" s="79"/>
      <c r="B411" s="177" t="s">
        <v>590</v>
      </c>
      <c r="C411" s="100" t="s">
        <v>585</v>
      </c>
      <c r="D411" s="82"/>
      <c r="E411" s="79"/>
      <c r="F411" s="44"/>
    </row>
    <row r="412" spans="1:25" ht="18" customHeight="1">
      <c r="A412" s="79"/>
      <c r="B412" s="80"/>
      <c r="C412" s="104"/>
      <c r="D412" s="82"/>
      <c r="E412" s="79"/>
      <c r="F412" s="44"/>
    </row>
    <row r="413" spans="1:25" ht="15.55">
      <c r="A413" s="422" t="s">
        <v>284</v>
      </c>
      <c r="B413" s="418"/>
      <c r="C413" s="418"/>
      <c r="D413" s="418"/>
      <c r="E413" s="419"/>
      <c r="F413" s="427"/>
      <c r="G413" s="418"/>
      <c r="H413" s="418"/>
      <c r="I413" s="418"/>
      <c r="J413" s="418"/>
      <c r="K413" s="419"/>
      <c r="L413" s="422" t="s">
        <v>284</v>
      </c>
      <c r="M413" s="418"/>
      <c r="N413" s="418"/>
      <c r="O413" s="418"/>
      <c r="P413" s="418"/>
      <c r="Q413" s="419"/>
      <c r="R413" s="422" t="s">
        <v>284</v>
      </c>
      <c r="S413" s="418"/>
      <c r="T413" s="418"/>
      <c r="U413" s="418"/>
      <c r="V413" s="418"/>
      <c r="W413" s="419"/>
    </row>
    <row r="414" spans="1:25" ht="12.75">
      <c r="A414" s="79"/>
      <c r="B414" s="94" t="s">
        <v>591</v>
      </c>
      <c r="C414" s="81" t="s">
        <v>592</v>
      </c>
      <c r="D414" s="82"/>
      <c r="E414" s="79"/>
      <c r="F414" s="44"/>
    </row>
    <row r="415" spans="1:25" ht="12.75">
      <c r="A415" s="73"/>
      <c r="B415" s="11" t="s">
        <v>915</v>
      </c>
      <c r="C415" s="178" t="s">
        <v>916</v>
      </c>
      <c r="D415" s="82"/>
      <c r="E415" s="73"/>
      <c r="F415" s="44"/>
    </row>
    <row r="416" spans="1:25" ht="12.75">
      <c r="A416" s="73"/>
      <c r="B416" s="11" t="s">
        <v>917</v>
      </c>
      <c r="C416" s="114" t="s">
        <v>918</v>
      </c>
      <c r="D416" s="82"/>
      <c r="E416" s="73"/>
      <c r="F416" s="44"/>
    </row>
    <row r="417" spans="1:6" ht="12.75">
      <c r="A417" s="73"/>
      <c r="B417" s="94" t="s">
        <v>919</v>
      </c>
      <c r="C417" s="81" t="s">
        <v>920</v>
      </c>
      <c r="D417" s="82"/>
      <c r="E417" s="73"/>
      <c r="F417" s="44"/>
    </row>
    <row r="418" spans="1:6" ht="12.75">
      <c r="A418" s="73"/>
      <c r="B418" s="132" t="s">
        <v>921</v>
      </c>
      <c r="C418" s="106" t="s">
        <v>922</v>
      </c>
      <c r="D418" s="82"/>
      <c r="E418" s="73"/>
      <c r="F418" s="44"/>
    </row>
    <row r="419" spans="1:6" ht="12.75">
      <c r="A419" s="73"/>
      <c r="B419" s="132" t="s">
        <v>923</v>
      </c>
      <c r="C419" s="106" t="s">
        <v>922</v>
      </c>
      <c r="D419" s="82"/>
      <c r="E419" s="73"/>
      <c r="F419" s="44"/>
    </row>
    <row r="420" spans="1:6" ht="12.75">
      <c r="A420" s="73"/>
      <c r="B420" s="132" t="s">
        <v>924</v>
      </c>
      <c r="C420" s="106" t="s">
        <v>922</v>
      </c>
      <c r="D420" s="82"/>
      <c r="E420" s="73"/>
      <c r="F420" s="44"/>
    </row>
    <row r="421" spans="1:6" ht="12.75">
      <c r="A421" s="172"/>
      <c r="B421" s="132"/>
      <c r="C421" s="111"/>
      <c r="D421" s="21"/>
      <c r="E421" s="172"/>
      <c r="F421" s="44"/>
    </row>
    <row r="422" spans="1:6" ht="15.55">
      <c r="A422" s="428" t="s">
        <v>245</v>
      </c>
      <c r="B422" s="418"/>
      <c r="C422" s="418"/>
      <c r="D422" s="418"/>
      <c r="E422" s="419"/>
      <c r="F422" s="44"/>
    </row>
    <row r="423" spans="1:6" ht="12.75">
      <c r="A423" s="172"/>
      <c r="B423" s="126" t="s">
        <v>573</v>
      </c>
      <c r="C423" s="111" t="s">
        <v>574</v>
      </c>
      <c r="D423" s="21"/>
      <c r="E423" s="172"/>
      <c r="F423" s="44"/>
    </row>
    <row r="424" spans="1:6" ht="229.3">
      <c r="A424" s="70"/>
      <c r="B424" s="71" t="s">
        <v>925</v>
      </c>
      <c r="C424" s="75" t="s">
        <v>926</v>
      </c>
      <c r="D424" s="31"/>
      <c r="E424" s="73"/>
      <c r="F424" s="25" t="s">
        <v>927</v>
      </c>
    </row>
    <row r="425" spans="1:6" ht="38.25">
      <c r="A425" s="70"/>
      <c r="B425" s="71" t="s">
        <v>928</v>
      </c>
      <c r="C425" s="75" t="s">
        <v>929</v>
      </c>
      <c r="D425" s="31"/>
      <c r="E425" s="73"/>
      <c r="F425" s="74" t="s">
        <v>930</v>
      </c>
    </row>
    <row r="426" spans="1:6" ht="191.1">
      <c r="A426" s="70"/>
      <c r="B426" s="71" t="s">
        <v>931</v>
      </c>
      <c r="C426" s="127" t="s">
        <v>909</v>
      </c>
      <c r="D426" s="31"/>
      <c r="E426" s="73"/>
      <c r="F426" s="25" t="s">
        <v>932</v>
      </c>
    </row>
    <row r="427" spans="1:6" ht="12.75">
      <c r="A427" s="73"/>
      <c r="B427" s="11" t="s">
        <v>587</v>
      </c>
      <c r="C427" s="81" t="s">
        <v>909</v>
      </c>
      <c r="D427" s="31"/>
      <c r="E427" s="73"/>
      <c r="F427" s="44"/>
    </row>
    <row r="428" spans="1:6" ht="12.75">
      <c r="A428" s="73"/>
      <c r="B428" s="126" t="s">
        <v>588</v>
      </c>
      <c r="C428" s="81" t="s">
        <v>589</v>
      </c>
      <c r="D428" s="31"/>
      <c r="E428" s="73"/>
      <c r="F428" s="44"/>
    </row>
    <row r="429" spans="1:6" ht="12.75">
      <c r="A429" s="73"/>
      <c r="B429" s="126" t="s">
        <v>590</v>
      </c>
      <c r="C429" s="81" t="s">
        <v>585</v>
      </c>
      <c r="D429" s="31"/>
      <c r="E429" s="73"/>
      <c r="F429" s="44"/>
    </row>
    <row r="430" spans="1:6" ht="12.75">
      <c r="A430" s="73"/>
      <c r="B430" s="1"/>
      <c r="C430" s="78"/>
      <c r="D430" s="31"/>
      <c r="E430" s="73"/>
      <c r="F430" s="44"/>
    </row>
    <row r="431" spans="1:6" ht="13.3">
      <c r="A431" s="422" t="s">
        <v>284</v>
      </c>
      <c r="B431" s="418"/>
      <c r="C431" s="418"/>
      <c r="D431" s="418"/>
      <c r="E431" s="419"/>
      <c r="F431" s="44"/>
    </row>
    <row r="432" spans="1:6" ht="12.75">
      <c r="A432" s="79"/>
      <c r="B432" s="94" t="s">
        <v>591</v>
      </c>
      <c r="C432" s="81" t="s">
        <v>592</v>
      </c>
      <c r="D432" s="82"/>
      <c r="E432" s="79"/>
      <c r="F432" s="44"/>
    </row>
    <row r="433" spans="1:7" ht="12.75">
      <c r="A433" s="73"/>
      <c r="B433" s="11" t="s">
        <v>495</v>
      </c>
      <c r="C433" s="166" t="s">
        <v>496</v>
      </c>
      <c r="D433" s="31"/>
      <c r="E433" s="73"/>
      <c r="F433" s="44"/>
    </row>
    <row r="434" spans="1:7" ht="12.75">
      <c r="A434" s="73"/>
      <c r="B434" s="11" t="s">
        <v>933</v>
      </c>
      <c r="C434" s="111" t="s">
        <v>934</v>
      </c>
      <c r="D434" s="31"/>
      <c r="E434" s="73"/>
      <c r="F434" s="44"/>
    </row>
    <row r="435" spans="1:7" ht="12.75">
      <c r="A435" s="73"/>
      <c r="B435" s="1"/>
      <c r="C435" s="78"/>
      <c r="D435" s="31"/>
      <c r="E435" s="73"/>
      <c r="F435" s="44"/>
    </row>
    <row r="436" spans="1:7" ht="15.55">
      <c r="A436" s="428" t="s">
        <v>935</v>
      </c>
      <c r="B436" s="418"/>
      <c r="C436" s="418"/>
      <c r="D436" s="418"/>
      <c r="E436" s="419"/>
      <c r="F436" s="44"/>
    </row>
    <row r="437" spans="1:7" ht="12.75">
      <c r="A437" s="172"/>
      <c r="B437" s="126" t="s">
        <v>573</v>
      </c>
      <c r="C437" s="111" t="s">
        <v>574</v>
      </c>
      <c r="D437" s="21"/>
      <c r="E437" s="172"/>
      <c r="F437" s="44"/>
    </row>
    <row r="438" spans="1:7" ht="63.7">
      <c r="A438" s="70"/>
      <c r="B438" s="71" t="s">
        <v>936</v>
      </c>
      <c r="C438" s="75" t="s">
        <v>937</v>
      </c>
      <c r="D438" s="31"/>
      <c r="E438" s="73"/>
      <c r="F438" s="25" t="s">
        <v>938</v>
      </c>
    </row>
    <row r="439" spans="1:7" ht="25.5">
      <c r="A439" s="70"/>
      <c r="B439" s="154" t="s">
        <v>939</v>
      </c>
      <c r="C439" s="155" t="s">
        <v>603</v>
      </c>
      <c r="D439" s="31"/>
      <c r="E439" s="73"/>
      <c r="F439" s="25" t="s">
        <v>940</v>
      </c>
      <c r="G439" s="41" t="s">
        <v>941</v>
      </c>
    </row>
    <row r="440" spans="1:7" ht="25.5">
      <c r="A440" s="73"/>
      <c r="B440" s="132" t="s">
        <v>942</v>
      </c>
      <c r="C440" s="179" t="s">
        <v>615</v>
      </c>
      <c r="D440" s="31"/>
      <c r="E440" s="73"/>
      <c r="F440" s="44"/>
    </row>
    <row r="441" spans="1:7" ht="50.95">
      <c r="A441" s="70"/>
      <c r="B441" s="154" t="s">
        <v>943</v>
      </c>
      <c r="C441" s="155" t="s">
        <v>606</v>
      </c>
      <c r="D441" s="31"/>
      <c r="E441" s="73"/>
      <c r="F441" s="25" t="s">
        <v>944</v>
      </c>
    </row>
    <row r="442" spans="1:7" ht="12.75">
      <c r="A442" s="70"/>
      <c r="B442" s="125" t="s">
        <v>945</v>
      </c>
      <c r="C442" s="127" t="s">
        <v>609</v>
      </c>
      <c r="D442" s="31"/>
      <c r="E442" s="73"/>
      <c r="F442" s="74" t="s">
        <v>682</v>
      </c>
    </row>
    <row r="443" spans="1:7" ht="101.95">
      <c r="A443" s="70"/>
      <c r="B443" s="136" t="s">
        <v>946</v>
      </c>
      <c r="C443" s="75" t="s">
        <v>947</v>
      </c>
      <c r="D443" s="31"/>
      <c r="E443" s="73"/>
      <c r="F443" s="25" t="s">
        <v>948</v>
      </c>
    </row>
    <row r="444" spans="1:7" ht="12.75">
      <c r="A444" s="73"/>
      <c r="B444" s="126" t="s">
        <v>624</v>
      </c>
      <c r="C444" s="81" t="s">
        <v>949</v>
      </c>
      <c r="D444" s="31"/>
      <c r="E444" s="73"/>
      <c r="F444" s="44"/>
    </row>
    <row r="445" spans="1:7" ht="12.75">
      <c r="A445" s="73"/>
      <c r="B445" s="126" t="s">
        <v>385</v>
      </c>
      <c r="C445" s="81" t="s">
        <v>627</v>
      </c>
      <c r="D445" s="31"/>
      <c r="E445" s="73"/>
      <c r="F445" s="44"/>
    </row>
    <row r="446" spans="1:7" ht="12.75">
      <c r="A446" s="73"/>
      <c r="B446" s="126" t="s">
        <v>388</v>
      </c>
      <c r="C446" s="81" t="s">
        <v>629</v>
      </c>
      <c r="D446" s="31"/>
      <c r="E446" s="73"/>
      <c r="F446" s="44"/>
    </row>
    <row r="447" spans="1:7" ht="12.75">
      <c r="A447" s="180"/>
      <c r="B447" s="126" t="s">
        <v>630</v>
      </c>
      <c r="C447" s="81" t="s">
        <v>631</v>
      </c>
      <c r="D447" s="31"/>
      <c r="E447" s="73"/>
      <c r="F447" s="44"/>
    </row>
    <row r="448" spans="1:7" ht="12.75">
      <c r="A448" s="73"/>
      <c r="B448" s="126" t="s">
        <v>588</v>
      </c>
      <c r="C448" s="81" t="s">
        <v>589</v>
      </c>
      <c r="D448" s="31"/>
      <c r="E448" s="73"/>
      <c r="F448" s="44"/>
    </row>
    <row r="449" spans="1:25" ht="12.75">
      <c r="A449" s="73"/>
      <c r="B449" s="126" t="s">
        <v>590</v>
      </c>
      <c r="C449" s="81" t="s">
        <v>585</v>
      </c>
      <c r="D449" s="31"/>
      <c r="E449" s="73"/>
      <c r="F449" s="44"/>
    </row>
    <row r="450" spans="1:25" ht="12.75">
      <c r="A450" s="79"/>
      <c r="B450" s="126"/>
      <c r="C450" s="81"/>
      <c r="D450" s="82"/>
      <c r="E450" s="79"/>
      <c r="F450" s="44"/>
    </row>
    <row r="451" spans="1:25" ht="13.3">
      <c r="A451" s="422" t="s">
        <v>284</v>
      </c>
      <c r="B451" s="418"/>
      <c r="C451" s="418"/>
      <c r="D451" s="418"/>
      <c r="E451" s="419"/>
      <c r="F451" s="44"/>
    </row>
    <row r="452" spans="1:25" ht="12.75">
      <c r="A452" s="79"/>
      <c r="B452" s="94" t="s">
        <v>591</v>
      </c>
      <c r="C452" s="81" t="s">
        <v>592</v>
      </c>
      <c r="D452" s="82"/>
      <c r="E452" s="79"/>
      <c r="F452" s="44"/>
    </row>
    <row r="453" spans="1:25" ht="12.75">
      <c r="A453" s="73"/>
      <c r="B453" s="11" t="s">
        <v>950</v>
      </c>
      <c r="C453" s="166" t="s">
        <v>496</v>
      </c>
      <c r="D453" s="31"/>
      <c r="E453" s="73"/>
      <c r="F453" s="44"/>
    </row>
    <row r="454" spans="1:25" ht="25.5">
      <c r="A454" s="73"/>
      <c r="B454" s="181" t="s">
        <v>951</v>
      </c>
      <c r="C454" s="166" t="s">
        <v>952</v>
      </c>
      <c r="D454" s="31"/>
      <c r="E454" s="73"/>
      <c r="F454" s="74"/>
    </row>
    <row r="455" spans="1:25" ht="12.75">
      <c r="A455" s="73"/>
      <c r="B455" s="126" t="s">
        <v>953</v>
      </c>
      <c r="C455" s="182" t="s">
        <v>954</v>
      </c>
      <c r="D455" s="31"/>
      <c r="E455" s="73"/>
      <c r="F455" s="44"/>
    </row>
    <row r="456" spans="1:25" ht="12.75">
      <c r="A456" s="73"/>
      <c r="B456" s="11" t="s">
        <v>667</v>
      </c>
      <c r="C456" s="106" t="s">
        <v>668</v>
      </c>
      <c r="D456" s="31"/>
      <c r="E456" s="73"/>
      <c r="F456" s="44"/>
    </row>
    <row r="457" spans="1:25" ht="12.75">
      <c r="A457" s="73"/>
      <c r="B457" s="126" t="s">
        <v>955</v>
      </c>
      <c r="C457" s="81" t="s">
        <v>956</v>
      </c>
      <c r="D457" s="31"/>
      <c r="E457" s="73"/>
      <c r="F457" s="44"/>
    </row>
    <row r="458" spans="1:25" ht="12.75">
      <c r="A458" s="73"/>
      <c r="B458" s="126" t="s">
        <v>957</v>
      </c>
      <c r="C458" s="81" t="s">
        <v>670</v>
      </c>
      <c r="D458" s="31"/>
      <c r="E458" s="73"/>
      <c r="F458" s="44"/>
    </row>
    <row r="459" spans="1:25" ht="12.75">
      <c r="A459" s="172"/>
      <c r="B459" s="126"/>
      <c r="C459" s="111"/>
      <c r="D459" s="21"/>
      <c r="E459" s="172"/>
      <c r="F459" s="44"/>
    </row>
    <row r="460" spans="1:25" ht="15.55">
      <c r="A460" s="428" t="s">
        <v>958</v>
      </c>
      <c r="B460" s="418"/>
      <c r="C460" s="418"/>
      <c r="D460" s="418"/>
      <c r="E460" s="419"/>
      <c r="F460" s="425"/>
      <c r="G460" s="418"/>
      <c r="H460" s="418"/>
      <c r="I460" s="418"/>
      <c r="J460" s="419"/>
      <c r="K460" s="426"/>
      <c r="L460" s="418"/>
      <c r="M460" s="418"/>
      <c r="N460" s="418"/>
      <c r="O460" s="419"/>
      <c r="P460" s="426"/>
      <c r="Q460" s="418"/>
      <c r="R460" s="418"/>
      <c r="S460" s="418"/>
      <c r="T460" s="419"/>
      <c r="U460" s="426"/>
      <c r="V460" s="418"/>
      <c r="W460" s="418"/>
      <c r="X460" s="418"/>
      <c r="Y460" s="419"/>
    </row>
    <row r="461" spans="1:25" ht="178.35">
      <c r="A461" s="183"/>
      <c r="B461" s="71" t="s">
        <v>959</v>
      </c>
      <c r="C461" s="75" t="s">
        <v>960</v>
      </c>
      <c r="D461" s="21"/>
      <c r="E461" s="172"/>
      <c r="F461" s="25" t="s">
        <v>961</v>
      </c>
      <c r="G461" s="41" t="s">
        <v>962</v>
      </c>
    </row>
    <row r="462" spans="1:25" ht="216.55">
      <c r="A462" s="183"/>
      <c r="B462" s="71" t="s">
        <v>617</v>
      </c>
      <c r="C462" s="75" t="s">
        <v>618</v>
      </c>
      <c r="D462" s="21"/>
      <c r="E462" s="172"/>
      <c r="F462" s="25" t="s">
        <v>963</v>
      </c>
    </row>
    <row r="463" spans="1:25" ht="114.65">
      <c r="A463" s="183"/>
      <c r="B463" s="71" t="s">
        <v>620</v>
      </c>
      <c r="C463" s="75" t="s">
        <v>618</v>
      </c>
      <c r="D463" s="21"/>
      <c r="E463" s="172"/>
      <c r="F463" s="25" t="s">
        <v>964</v>
      </c>
    </row>
    <row r="464" spans="1:25" ht="191.1">
      <c r="A464" s="183"/>
      <c r="B464" s="71" t="s">
        <v>965</v>
      </c>
      <c r="C464" s="75" t="s">
        <v>966</v>
      </c>
      <c r="D464" s="21"/>
      <c r="E464" s="172"/>
      <c r="F464" s="25" t="s">
        <v>967</v>
      </c>
    </row>
    <row r="465" spans="1:7" ht="191.1">
      <c r="A465" s="183"/>
      <c r="B465" s="71" t="s">
        <v>968</v>
      </c>
      <c r="C465" s="75" t="s">
        <v>966</v>
      </c>
      <c r="D465" s="21"/>
      <c r="E465" s="172"/>
      <c r="F465" s="25" t="s">
        <v>969</v>
      </c>
      <c r="G465" s="41" t="s">
        <v>970</v>
      </c>
    </row>
    <row r="466" spans="1:7" ht="178.35">
      <c r="A466" s="183"/>
      <c r="B466" s="71" t="s">
        <v>971</v>
      </c>
      <c r="C466" s="75" t="s">
        <v>966</v>
      </c>
      <c r="D466" s="21"/>
      <c r="E466" s="172"/>
      <c r="F466" s="25" t="s">
        <v>972</v>
      </c>
    </row>
    <row r="467" spans="1:7" ht="178.35">
      <c r="A467" s="183"/>
      <c r="B467" s="71" t="s">
        <v>622</v>
      </c>
      <c r="C467" s="75" t="s">
        <v>973</v>
      </c>
      <c r="D467" s="21"/>
      <c r="E467" s="172"/>
      <c r="F467" s="25" t="s">
        <v>972</v>
      </c>
    </row>
    <row r="468" spans="1:7" ht="165.6">
      <c r="A468" s="183"/>
      <c r="B468" s="71" t="s">
        <v>974</v>
      </c>
      <c r="C468" s="75" t="s">
        <v>975</v>
      </c>
      <c r="D468" s="21"/>
      <c r="E468" s="172"/>
      <c r="F468" s="25" t="s">
        <v>976</v>
      </c>
    </row>
    <row r="469" spans="1:7" ht="178.35">
      <c r="A469" s="183"/>
      <c r="B469" s="71" t="s">
        <v>977</v>
      </c>
      <c r="C469" s="75" t="s">
        <v>975</v>
      </c>
      <c r="D469" s="21"/>
      <c r="E469" s="172"/>
      <c r="F469" s="25" t="s">
        <v>972</v>
      </c>
      <c r="G469" s="41" t="s">
        <v>978</v>
      </c>
    </row>
    <row r="470" spans="1:7" ht="191.1">
      <c r="A470" s="183"/>
      <c r="B470" s="71" t="s">
        <v>979</v>
      </c>
      <c r="C470" s="75" t="s">
        <v>975</v>
      </c>
      <c r="D470" s="21"/>
      <c r="E470" s="172"/>
      <c r="F470" s="25" t="s">
        <v>980</v>
      </c>
    </row>
    <row r="471" spans="1:7" ht="12.75">
      <c r="A471" s="172"/>
      <c r="B471" s="126"/>
      <c r="C471" s="111"/>
      <c r="D471" s="21"/>
      <c r="E471" s="172"/>
      <c r="F471" s="44"/>
    </row>
    <row r="472" spans="1:7" ht="15.55">
      <c r="A472" s="423" t="s">
        <v>981</v>
      </c>
      <c r="B472" s="418"/>
      <c r="C472" s="418"/>
      <c r="D472" s="418"/>
      <c r="E472" s="419"/>
      <c r="F472" s="44"/>
    </row>
    <row r="473" spans="1:7" ht="12.75">
      <c r="A473" s="172"/>
      <c r="B473" s="126" t="s">
        <v>573</v>
      </c>
      <c r="C473" s="111" t="s">
        <v>574</v>
      </c>
      <c r="D473" s="21"/>
      <c r="E473" s="172"/>
      <c r="F473" s="44"/>
    </row>
    <row r="474" spans="1:7" ht="114.65">
      <c r="A474" s="183"/>
      <c r="B474" s="71" t="s">
        <v>982</v>
      </c>
      <c r="C474" s="75" t="s">
        <v>983</v>
      </c>
      <c r="D474" s="21"/>
      <c r="E474" s="172"/>
      <c r="F474" s="25" t="s">
        <v>984</v>
      </c>
    </row>
    <row r="475" spans="1:7" ht="76.45">
      <c r="A475" s="183"/>
      <c r="B475" s="71" t="s">
        <v>985</v>
      </c>
      <c r="C475" s="75" t="s">
        <v>986</v>
      </c>
      <c r="D475" s="21"/>
      <c r="E475" s="172"/>
      <c r="F475" s="25" t="s">
        <v>987</v>
      </c>
      <c r="G475" s="41" t="s">
        <v>988</v>
      </c>
    </row>
    <row r="476" spans="1:7" ht="76.45">
      <c r="A476" s="183"/>
      <c r="B476" s="71" t="s">
        <v>989</v>
      </c>
      <c r="C476" s="75" t="s">
        <v>986</v>
      </c>
      <c r="D476" s="21"/>
      <c r="E476" s="172"/>
      <c r="F476" s="25" t="s">
        <v>990</v>
      </c>
    </row>
    <row r="477" spans="1:7" ht="178.35">
      <c r="A477" s="183"/>
      <c r="B477" s="71" t="s">
        <v>991</v>
      </c>
      <c r="C477" s="143" t="s">
        <v>992</v>
      </c>
      <c r="D477" s="21"/>
      <c r="E477" s="172"/>
      <c r="F477" s="25" t="s">
        <v>993</v>
      </c>
    </row>
    <row r="478" spans="1:7" ht="114.65">
      <c r="A478" s="183"/>
      <c r="B478" s="125" t="s">
        <v>994</v>
      </c>
      <c r="C478" s="143" t="s">
        <v>995</v>
      </c>
      <c r="D478" s="21"/>
      <c r="E478" s="172"/>
      <c r="F478" s="25" t="s">
        <v>996</v>
      </c>
    </row>
    <row r="479" spans="1:7" ht="114.65">
      <c r="A479" s="183"/>
      <c r="B479" s="71" t="s">
        <v>997</v>
      </c>
      <c r="C479" s="143" t="s">
        <v>998</v>
      </c>
      <c r="D479" s="21"/>
      <c r="E479" s="172"/>
      <c r="F479" s="25" t="s">
        <v>999</v>
      </c>
    </row>
    <row r="480" spans="1:7" ht="152.9">
      <c r="A480" s="183"/>
      <c r="B480" s="136" t="s">
        <v>1000</v>
      </c>
      <c r="C480" s="143" t="s">
        <v>83</v>
      </c>
      <c r="D480" s="21"/>
      <c r="E480" s="172"/>
      <c r="F480" s="25" t="s">
        <v>1001</v>
      </c>
    </row>
    <row r="481" spans="1:26" ht="25.5">
      <c r="A481" s="172"/>
      <c r="B481" s="132" t="s">
        <v>1002</v>
      </c>
      <c r="C481" s="106" t="s">
        <v>947</v>
      </c>
      <c r="D481" s="21"/>
      <c r="E481" s="172"/>
      <c r="F481" s="44"/>
    </row>
    <row r="482" spans="1:26" ht="12.75">
      <c r="A482" s="172"/>
      <c r="B482" s="126" t="s">
        <v>588</v>
      </c>
      <c r="C482" s="81" t="s">
        <v>589</v>
      </c>
      <c r="D482" s="21"/>
      <c r="E482" s="172"/>
      <c r="F482" s="44"/>
    </row>
    <row r="483" spans="1:26" ht="12.75">
      <c r="A483" s="184"/>
      <c r="B483" s="126" t="s">
        <v>590</v>
      </c>
      <c r="C483" s="126" t="s">
        <v>585</v>
      </c>
      <c r="D483" s="21"/>
      <c r="E483" s="172"/>
      <c r="F483" s="44"/>
    </row>
    <row r="484" spans="1:26" ht="76.45">
      <c r="A484" s="183"/>
      <c r="B484" s="125" t="s">
        <v>1003</v>
      </c>
      <c r="C484" s="75" t="s">
        <v>1004</v>
      </c>
      <c r="D484" s="21"/>
      <c r="E484" s="172"/>
      <c r="F484" s="25" t="s">
        <v>1005</v>
      </c>
    </row>
    <row r="485" spans="1:26" ht="12.75">
      <c r="A485" s="172"/>
      <c r="B485" s="126"/>
      <c r="C485" s="81"/>
      <c r="D485" s="21"/>
      <c r="E485" s="172"/>
      <c r="F485" s="44"/>
    </row>
    <row r="486" spans="1:26" ht="13.3">
      <c r="A486" s="422" t="s">
        <v>284</v>
      </c>
      <c r="B486" s="418"/>
      <c r="C486" s="418"/>
      <c r="D486" s="418"/>
      <c r="E486" s="419"/>
      <c r="F486" s="44"/>
    </row>
    <row r="487" spans="1:26" ht="12.75">
      <c r="A487" s="172"/>
      <c r="B487" s="94" t="s">
        <v>591</v>
      </c>
      <c r="C487" s="81" t="s">
        <v>592</v>
      </c>
      <c r="D487" s="21"/>
      <c r="E487" s="172"/>
      <c r="F487" s="44"/>
    </row>
    <row r="488" spans="1:26" ht="25.5">
      <c r="A488" s="172"/>
      <c r="B488" s="11" t="s">
        <v>1006</v>
      </c>
      <c r="C488" s="166" t="s">
        <v>1007</v>
      </c>
      <c r="D488" s="21"/>
      <c r="E488" s="172"/>
      <c r="F488" s="44"/>
    </row>
    <row r="489" spans="1:26" ht="12.75">
      <c r="A489" s="172"/>
      <c r="B489" s="11" t="s">
        <v>673</v>
      </c>
      <c r="C489" s="106" t="s">
        <v>674</v>
      </c>
      <c r="D489" s="21"/>
      <c r="E489" s="172"/>
      <c r="F489" s="44"/>
    </row>
    <row r="490" spans="1:26" ht="12.75">
      <c r="A490" s="172"/>
      <c r="B490" s="11" t="s">
        <v>407</v>
      </c>
      <c r="C490" s="106" t="s">
        <v>496</v>
      </c>
      <c r="D490" s="21"/>
      <c r="E490" s="172"/>
      <c r="F490" s="44"/>
    </row>
    <row r="491" spans="1:26" ht="12.75">
      <c r="A491" s="172"/>
      <c r="B491" s="11" t="s">
        <v>379</v>
      </c>
      <c r="C491" s="106" t="s">
        <v>380</v>
      </c>
      <c r="D491" s="21"/>
      <c r="E491" s="172"/>
      <c r="F491" s="44"/>
    </row>
    <row r="492" spans="1:26" ht="12.75">
      <c r="A492" s="172"/>
      <c r="B492" s="11" t="s">
        <v>675</v>
      </c>
      <c r="C492" s="106" t="s">
        <v>676</v>
      </c>
      <c r="D492" s="21"/>
      <c r="E492" s="172"/>
      <c r="F492" s="44"/>
    </row>
    <row r="493" spans="1:26" ht="12.75">
      <c r="A493" s="172"/>
      <c r="B493" s="126" t="s">
        <v>953</v>
      </c>
      <c r="C493" s="185" t="s">
        <v>954</v>
      </c>
      <c r="D493" s="21"/>
      <c r="E493" s="172"/>
      <c r="F493" s="44"/>
    </row>
    <row r="494" spans="1:26" ht="12.75">
      <c r="A494" s="172"/>
      <c r="B494" s="181"/>
      <c r="C494" s="111"/>
      <c r="D494" s="21"/>
      <c r="E494" s="172"/>
      <c r="F494" s="44"/>
    </row>
    <row r="495" spans="1:26" ht="15.55">
      <c r="A495" s="428" t="s">
        <v>1008</v>
      </c>
      <c r="B495" s="418"/>
      <c r="C495" s="418"/>
      <c r="D495" s="418"/>
      <c r="E495" s="419"/>
      <c r="F495" s="44"/>
    </row>
    <row r="496" spans="1:26" ht="15.55">
      <c r="A496" s="186"/>
      <c r="B496" s="186"/>
      <c r="C496" s="186"/>
      <c r="D496" s="186"/>
      <c r="E496" s="186"/>
      <c r="F496" s="144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7" ht="15.55">
      <c r="A497" s="423" t="s">
        <v>1009</v>
      </c>
      <c r="B497" s="418"/>
      <c r="C497" s="418"/>
      <c r="D497" s="418"/>
      <c r="E497" s="419"/>
      <c r="F497" s="44"/>
    </row>
    <row r="498" spans="1:7" ht="203.85">
      <c r="A498" s="70"/>
      <c r="B498" s="125" t="s">
        <v>1010</v>
      </c>
      <c r="C498" s="75" t="s">
        <v>1011</v>
      </c>
      <c r="D498" s="31"/>
      <c r="E498" s="73"/>
      <c r="F498" s="25" t="s">
        <v>1012</v>
      </c>
      <c r="G498" s="41" t="s">
        <v>1013</v>
      </c>
    </row>
    <row r="499" spans="1:7" ht="203.85">
      <c r="A499" s="70"/>
      <c r="B499" s="125" t="s">
        <v>1014</v>
      </c>
      <c r="C499" s="75" t="s">
        <v>1015</v>
      </c>
      <c r="D499" s="31"/>
      <c r="E499" s="73"/>
      <c r="F499" s="25" t="s">
        <v>1012</v>
      </c>
    </row>
    <row r="500" spans="1:7" ht="203.85">
      <c r="A500" s="70"/>
      <c r="B500" s="136" t="s">
        <v>1016</v>
      </c>
      <c r="C500" s="165" t="s">
        <v>1017</v>
      </c>
      <c r="D500" s="31"/>
      <c r="E500" s="73"/>
      <c r="F500" s="25" t="s">
        <v>1012</v>
      </c>
    </row>
    <row r="501" spans="1:7" ht="203.85">
      <c r="A501" s="70"/>
      <c r="B501" s="136" t="s">
        <v>1018</v>
      </c>
      <c r="C501" s="165" t="s">
        <v>1019</v>
      </c>
      <c r="D501" s="31"/>
      <c r="E501" s="73"/>
      <c r="F501" s="25" t="s">
        <v>1012</v>
      </c>
    </row>
    <row r="502" spans="1:7" ht="203.85">
      <c r="A502" s="70"/>
      <c r="B502" s="136" t="s">
        <v>1020</v>
      </c>
      <c r="C502" s="165" t="s">
        <v>1021</v>
      </c>
      <c r="D502" s="31"/>
      <c r="E502" s="73"/>
      <c r="F502" s="25" t="s">
        <v>1012</v>
      </c>
    </row>
    <row r="503" spans="1:7" ht="203.85">
      <c r="A503" s="70"/>
      <c r="B503" s="136" t="s">
        <v>1022</v>
      </c>
      <c r="C503" s="165" t="s">
        <v>1017</v>
      </c>
      <c r="D503" s="31"/>
      <c r="E503" s="73"/>
      <c r="F503" s="25" t="s">
        <v>1012</v>
      </c>
    </row>
    <row r="504" spans="1:7" ht="191.1">
      <c r="A504" s="70"/>
      <c r="B504" s="125" t="s">
        <v>1023</v>
      </c>
      <c r="C504" s="127" t="s">
        <v>1024</v>
      </c>
      <c r="D504" s="31"/>
      <c r="E504" s="73"/>
      <c r="F504" s="25" t="s">
        <v>1025</v>
      </c>
    </row>
    <row r="505" spans="1:7" ht="203.85">
      <c r="A505" s="70"/>
      <c r="B505" s="125" t="s">
        <v>1026</v>
      </c>
      <c r="C505" s="127" t="s">
        <v>1027</v>
      </c>
      <c r="D505" s="31"/>
      <c r="E505" s="73"/>
      <c r="F505" s="25" t="s">
        <v>1012</v>
      </c>
    </row>
    <row r="506" spans="1:7" ht="203.85">
      <c r="A506" s="70"/>
      <c r="B506" s="125" t="s">
        <v>1028</v>
      </c>
      <c r="C506" s="127" t="s">
        <v>1029</v>
      </c>
      <c r="D506" s="31"/>
      <c r="E506" s="73"/>
      <c r="F506" s="25" t="s">
        <v>1012</v>
      </c>
    </row>
    <row r="507" spans="1:7" ht="191.1">
      <c r="A507" s="70"/>
      <c r="B507" s="125" t="s">
        <v>588</v>
      </c>
      <c r="C507" s="127" t="s">
        <v>589</v>
      </c>
      <c r="D507" s="31"/>
      <c r="E507" s="73"/>
      <c r="F507" s="25" t="s">
        <v>1030</v>
      </c>
    </row>
    <row r="508" spans="1:7" ht="191.1">
      <c r="A508" s="70"/>
      <c r="B508" s="125" t="s">
        <v>590</v>
      </c>
      <c r="C508" s="127" t="s">
        <v>585</v>
      </c>
      <c r="D508" s="31"/>
      <c r="E508" s="73"/>
      <c r="F508" s="25" t="s">
        <v>1030</v>
      </c>
    </row>
    <row r="509" spans="1:7" ht="203.85">
      <c r="A509" s="70"/>
      <c r="B509" s="136" t="s">
        <v>1031</v>
      </c>
      <c r="C509" s="165" t="s">
        <v>1032</v>
      </c>
      <c r="D509" s="31"/>
      <c r="E509" s="73"/>
      <c r="F509" s="25" t="s">
        <v>1033</v>
      </c>
    </row>
    <row r="510" spans="1:7" ht="12.75">
      <c r="A510" s="148"/>
      <c r="B510" s="126"/>
      <c r="C510" s="81"/>
      <c r="D510" s="82"/>
      <c r="E510" s="79"/>
      <c r="F510" s="44"/>
    </row>
    <row r="511" spans="1:7" ht="13.3">
      <c r="A511" s="422" t="s">
        <v>284</v>
      </c>
      <c r="B511" s="418"/>
      <c r="C511" s="418"/>
      <c r="D511" s="418"/>
      <c r="E511" s="419"/>
      <c r="F511" s="44"/>
    </row>
    <row r="512" spans="1:7" ht="12.75">
      <c r="A512" s="73"/>
      <c r="B512" s="11" t="s">
        <v>1034</v>
      </c>
      <c r="C512" s="166" t="s">
        <v>496</v>
      </c>
      <c r="D512" s="31"/>
      <c r="E512" s="73"/>
      <c r="F512" s="44"/>
    </row>
    <row r="513" spans="1:7" ht="12.75">
      <c r="A513" s="172"/>
      <c r="B513" s="181" t="s">
        <v>1035</v>
      </c>
      <c r="C513" s="166" t="s">
        <v>1036</v>
      </c>
      <c r="D513" s="21"/>
      <c r="E513" s="172"/>
      <c r="F513" s="44"/>
    </row>
    <row r="514" spans="1:7" ht="12.75">
      <c r="A514" s="172"/>
      <c r="B514" s="181"/>
      <c r="C514" s="166"/>
      <c r="D514" s="21"/>
      <c r="E514" s="172"/>
      <c r="F514" s="44"/>
    </row>
    <row r="515" spans="1:7" ht="15.55">
      <c r="A515" s="423" t="s">
        <v>1037</v>
      </c>
      <c r="B515" s="418"/>
      <c r="C515" s="418"/>
      <c r="D515" s="418"/>
      <c r="E515" s="419"/>
      <c r="F515" s="44"/>
    </row>
    <row r="516" spans="1:7" ht="178.35">
      <c r="A516" s="70"/>
      <c r="B516" s="125" t="s">
        <v>1038</v>
      </c>
      <c r="C516" s="75" t="s">
        <v>1039</v>
      </c>
      <c r="D516" s="31"/>
      <c r="E516" s="73"/>
      <c r="F516" s="25" t="s">
        <v>1040</v>
      </c>
      <c r="G516" s="41" t="s">
        <v>1041</v>
      </c>
    </row>
    <row r="517" spans="1:7" ht="178.35">
      <c r="A517" s="183"/>
      <c r="B517" s="125" t="s">
        <v>1010</v>
      </c>
      <c r="C517" s="75" t="s">
        <v>1011</v>
      </c>
      <c r="D517" s="21"/>
      <c r="E517" s="172"/>
      <c r="F517" s="25" t="s">
        <v>1040</v>
      </c>
    </row>
    <row r="518" spans="1:7" ht="178.35">
      <c r="A518" s="183"/>
      <c r="B518" s="125" t="s">
        <v>1014</v>
      </c>
      <c r="C518" s="75" t="s">
        <v>1015</v>
      </c>
      <c r="D518" s="21"/>
      <c r="E518" s="172"/>
      <c r="F518" s="25" t="s">
        <v>1040</v>
      </c>
    </row>
    <row r="519" spans="1:7" ht="178.35">
      <c r="A519" s="183"/>
      <c r="B519" s="125" t="s">
        <v>1042</v>
      </c>
      <c r="C519" s="75" t="s">
        <v>1043</v>
      </c>
      <c r="D519" s="21"/>
      <c r="E519" s="172"/>
      <c r="F519" s="25" t="s">
        <v>1040</v>
      </c>
    </row>
    <row r="520" spans="1:7" ht="191.1">
      <c r="A520" s="183"/>
      <c r="B520" s="125" t="s">
        <v>1044</v>
      </c>
      <c r="C520" s="143" t="s">
        <v>1045</v>
      </c>
      <c r="D520" s="21"/>
      <c r="E520" s="172"/>
      <c r="F520" s="25" t="s">
        <v>1046</v>
      </c>
    </row>
    <row r="521" spans="1:7" ht="178.35">
      <c r="A521" s="183"/>
      <c r="B521" s="136" t="s">
        <v>1047</v>
      </c>
      <c r="C521" s="143" t="s">
        <v>1045</v>
      </c>
      <c r="D521" s="21"/>
      <c r="E521" s="172"/>
      <c r="F521" s="25" t="s">
        <v>1040</v>
      </c>
    </row>
    <row r="522" spans="1:7" ht="178.35">
      <c r="A522" s="183"/>
      <c r="B522" s="136" t="s">
        <v>1048</v>
      </c>
      <c r="C522" s="143" t="s">
        <v>1049</v>
      </c>
      <c r="D522" s="21"/>
      <c r="E522" s="172"/>
      <c r="F522" s="25" t="s">
        <v>1040</v>
      </c>
    </row>
    <row r="523" spans="1:7" ht="178.35">
      <c r="A523" s="183"/>
      <c r="B523" s="136" t="s">
        <v>1050</v>
      </c>
      <c r="C523" s="143" t="s">
        <v>1051</v>
      </c>
      <c r="D523" s="21"/>
      <c r="E523" s="172"/>
      <c r="F523" s="25" t="s">
        <v>1040</v>
      </c>
    </row>
    <row r="524" spans="1:7" ht="178.35">
      <c r="A524" s="183"/>
      <c r="B524" s="125" t="s">
        <v>1052</v>
      </c>
      <c r="C524" s="127" t="s">
        <v>1024</v>
      </c>
      <c r="D524" s="21"/>
      <c r="E524" s="172"/>
      <c r="F524" s="25" t="s">
        <v>1040</v>
      </c>
    </row>
    <row r="525" spans="1:7" ht="178.35">
      <c r="A525" s="183"/>
      <c r="B525" s="136" t="s">
        <v>1053</v>
      </c>
      <c r="C525" s="143" t="s">
        <v>1054</v>
      </c>
      <c r="D525" s="21"/>
      <c r="E525" s="172"/>
      <c r="F525" s="25" t="s">
        <v>1040</v>
      </c>
    </row>
    <row r="526" spans="1:7" ht="191.1">
      <c r="A526" s="183"/>
      <c r="B526" s="136" t="s">
        <v>1055</v>
      </c>
      <c r="C526" s="143" t="s">
        <v>1054</v>
      </c>
      <c r="D526" s="21"/>
      <c r="E526" s="172"/>
      <c r="F526" s="25" t="s">
        <v>1046</v>
      </c>
    </row>
    <row r="527" spans="1:7" ht="178.35">
      <c r="A527" s="183"/>
      <c r="B527" s="136" t="s">
        <v>1056</v>
      </c>
      <c r="C527" s="143" t="s">
        <v>1057</v>
      </c>
      <c r="D527" s="21"/>
      <c r="E527" s="172"/>
      <c r="F527" s="25" t="s">
        <v>1040</v>
      </c>
    </row>
    <row r="528" spans="1:7" ht="178.35">
      <c r="A528" s="183"/>
      <c r="B528" s="125" t="s">
        <v>1026</v>
      </c>
      <c r="C528" s="143" t="s">
        <v>1027</v>
      </c>
      <c r="D528" s="21"/>
      <c r="E528" s="172"/>
      <c r="F528" s="25" t="s">
        <v>1040</v>
      </c>
    </row>
    <row r="529" spans="1:7" ht="178.35">
      <c r="A529" s="183"/>
      <c r="B529" s="125" t="s">
        <v>1058</v>
      </c>
      <c r="C529" s="143" t="s">
        <v>1059</v>
      </c>
      <c r="D529" s="21"/>
      <c r="E529" s="172"/>
      <c r="F529" s="25" t="s">
        <v>1040</v>
      </c>
    </row>
    <row r="530" spans="1:7" ht="12.75">
      <c r="A530" s="172"/>
      <c r="B530" s="126" t="s">
        <v>588</v>
      </c>
      <c r="C530" s="81" t="s">
        <v>589</v>
      </c>
      <c r="D530" s="21"/>
      <c r="E530" s="172"/>
      <c r="F530" s="44"/>
    </row>
    <row r="531" spans="1:7" ht="12.75">
      <c r="A531" s="172"/>
      <c r="B531" s="126" t="s">
        <v>590</v>
      </c>
      <c r="C531" s="81" t="s">
        <v>585</v>
      </c>
      <c r="D531" s="21"/>
      <c r="E531" s="172"/>
      <c r="F531" s="44"/>
    </row>
    <row r="532" spans="1:7" ht="216.55">
      <c r="A532" s="183"/>
      <c r="B532" s="136" t="s">
        <v>1060</v>
      </c>
      <c r="C532" s="143" t="s">
        <v>1061</v>
      </c>
      <c r="D532" s="21"/>
      <c r="E532" s="172"/>
      <c r="F532" s="25" t="s">
        <v>1062</v>
      </c>
    </row>
    <row r="533" spans="1:7" ht="12.75">
      <c r="A533" s="172"/>
      <c r="B533" s="126"/>
      <c r="C533" s="81"/>
      <c r="D533" s="21"/>
      <c r="E533" s="172"/>
      <c r="F533" s="44"/>
    </row>
    <row r="534" spans="1:7" ht="13.3">
      <c r="A534" s="422" t="s">
        <v>284</v>
      </c>
      <c r="B534" s="418"/>
      <c r="C534" s="418"/>
      <c r="D534" s="418"/>
      <c r="E534" s="419"/>
      <c r="F534" s="44"/>
    </row>
    <row r="535" spans="1:7" ht="12.75">
      <c r="A535" s="73"/>
      <c r="B535" s="11" t="s">
        <v>1063</v>
      </c>
      <c r="C535" s="166" t="s">
        <v>496</v>
      </c>
      <c r="D535" s="31"/>
      <c r="E535" s="73"/>
      <c r="F535" s="44"/>
    </row>
    <row r="536" spans="1:7" ht="12.75">
      <c r="A536" s="172"/>
      <c r="B536" s="181" t="s">
        <v>1035</v>
      </c>
      <c r="C536" s="166" t="s">
        <v>1036</v>
      </c>
      <c r="D536" s="21"/>
      <c r="E536" s="172"/>
      <c r="F536" s="44"/>
    </row>
    <row r="537" spans="1:7" ht="12.75">
      <c r="A537" s="172"/>
      <c r="B537" s="181"/>
      <c r="C537" s="166"/>
      <c r="D537" s="21"/>
      <c r="E537" s="172"/>
      <c r="F537" s="44"/>
    </row>
    <row r="538" spans="1:7" ht="15.55">
      <c r="A538" s="423" t="s">
        <v>1064</v>
      </c>
      <c r="B538" s="418"/>
      <c r="C538" s="418"/>
      <c r="D538" s="418"/>
      <c r="E538" s="419"/>
      <c r="F538" s="44"/>
    </row>
    <row r="539" spans="1:7" ht="203.85">
      <c r="A539" s="183"/>
      <c r="B539" s="125" t="s">
        <v>1065</v>
      </c>
      <c r="C539" s="127" t="s">
        <v>1066</v>
      </c>
      <c r="D539" s="21"/>
      <c r="E539" s="172"/>
      <c r="F539" s="25" t="s">
        <v>1067</v>
      </c>
    </row>
    <row r="540" spans="1:7" ht="203.85">
      <c r="A540" s="70"/>
      <c r="B540" s="125" t="s">
        <v>1068</v>
      </c>
      <c r="C540" s="75" t="s">
        <v>1069</v>
      </c>
      <c r="D540" s="31"/>
      <c r="E540" s="73"/>
      <c r="F540" s="25" t="s">
        <v>1067</v>
      </c>
    </row>
    <row r="541" spans="1:7" ht="203.85">
      <c r="A541" s="138"/>
      <c r="B541" s="125" t="s">
        <v>1070</v>
      </c>
      <c r="C541" s="127" t="s">
        <v>1071</v>
      </c>
      <c r="D541" s="82"/>
      <c r="E541" s="79"/>
      <c r="F541" s="25" t="s">
        <v>1067</v>
      </c>
    </row>
    <row r="542" spans="1:7" ht="203.85">
      <c r="A542" s="138"/>
      <c r="B542" s="125" t="s">
        <v>1072</v>
      </c>
      <c r="C542" s="89" t="s">
        <v>1073</v>
      </c>
      <c r="D542" s="82"/>
      <c r="E542" s="79"/>
      <c r="F542" s="25" t="s">
        <v>1067</v>
      </c>
    </row>
    <row r="543" spans="1:7" ht="216.55">
      <c r="A543" s="183"/>
      <c r="B543" s="136" t="s">
        <v>1074</v>
      </c>
      <c r="C543" s="75" t="s">
        <v>1075</v>
      </c>
      <c r="D543" s="21"/>
      <c r="E543" s="172"/>
      <c r="F543" s="25" t="s">
        <v>1076</v>
      </c>
    </row>
    <row r="544" spans="1:7" ht="140.15">
      <c r="A544" s="183"/>
      <c r="B544" s="125" t="s">
        <v>588</v>
      </c>
      <c r="C544" s="127" t="s">
        <v>589</v>
      </c>
      <c r="D544" s="21"/>
      <c r="E544" s="172"/>
      <c r="F544" s="25" t="s">
        <v>1077</v>
      </c>
      <c r="G544" s="41" t="s">
        <v>1078</v>
      </c>
    </row>
    <row r="545" spans="1:7" ht="165.6">
      <c r="A545" s="183"/>
      <c r="B545" s="125" t="s">
        <v>590</v>
      </c>
      <c r="C545" s="127" t="s">
        <v>585</v>
      </c>
      <c r="D545" s="21"/>
      <c r="E545" s="172"/>
      <c r="F545" s="25" t="s">
        <v>1079</v>
      </c>
    </row>
    <row r="546" spans="1:7" ht="216.55">
      <c r="A546" s="138"/>
      <c r="B546" s="125" t="s">
        <v>1080</v>
      </c>
      <c r="C546" s="75" t="s">
        <v>1081</v>
      </c>
      <c r="D546" s="82"/>
      <c r="E546" s="79"/>
      <c r="F546" s="25" t="s">
        <v>1076</v>
      </c>
    </row>
    <row r="547" spans="1:7" ht="216.55">
      <c r="A547" s="138"/>
      <c r="B547" s="187" t="s">
        <v>1082</v>
      </c>
      <c r="C547" s="127" t="s">
        <v>1083</v>
      </c>
      <c r="D547" s="82"/>
      <c r="E547" s="79"/>
      <c r="F547" s="25" t="s">
        <v>1076</v>
      </c>
    </row>
    <row r="548" spans="1:7" ht="12.75">
      <c r="A548" s="79"/>
      <c r="B548" s="126"/>
      <c r="C548" s="126"/>
      <c r="D548" s="82"/>
      <c r="E548" s="79"/>
      <c r="F548" s="44"/>
    </row>
    <row r="549" spans="1:7" ht="13.3">
      <c r="A549" s="422" t="s">
        <v>284</v>
      </c>
      <c r="B549" s="418"/>
      <c r="C549" s="418"/>
      <c r="D549" s="418"/>
      <c r="E549" s="419"/>
      <c r="F549" s="44"/>
    </row>
    <row r="550" spans="1:7" ht="12.75">
      <c r="A550" s="73"/>
      <c r="B550" s="11" t="s">
        <v>1084</v>
      </c>
      <c r="C550" s="166" t="s">
        <v>496</v>
      </c>
      <c r="D550" s="31"/>
      <c r="E550" s="73"/>
      <c r="F550" s="44"/>
    </row>
    <row r="551" spans="1:7" ht="12.75">
      <c r="A551" s="172"/>
      <c r="B551" s="181" t="s">
        <v>1035</v>
      </c>
      <c r="C551" s="166" t="s">
        <v>1036</v>
      </c>
      <c r="D551" s="21"/>
      <c r="E551" s="172"/>
      <c r="F551" s="44"/>
    </row>
    <row r="552" spans="1:7" ht="12.75">
      <c r="A552" s="172"/>
      <c r="B552" s="181"/>
      <c r="C552" s="166"/>
      <c r="D552" s="21"/>
      <c r="E552" s="172"/>
      <c r="F552" s="44"/>
    </row>
    <row r="553" spans="1:7" ht="15.55">
      <c r="A553" s="423" t="s">
        <v>1085</v>
      </c>
      <c r="B553" s="418"/>
      <c r="C553" s="418"/>
      <c r="D553" s="418"/>
      <c r="E553" s="419"/>
      <c r="F553" s="44"/>
    </row>
    <row r="554" spans="1:7" ht="191.65">
      <c r="A554" s="188"/>
      <c r="B554" s="125" t="s">
        <v>1058</v>
      </c>
      <c r="C554" s="75" t="s">
        <v>1066</v>
      </c>
      <c r="D554" s="21"/>
      <c r="E554" s="189"/>
      <c r="F554" s="25" t="s">
        <v>1086</v>
      </c>
    </row>
    <row r="555" spans="1:7" ht="38.25">
      <c r="A555" s="190"/>
      <c r="B555" s="125" t="s">
        <v>1087</v>
      </c>
      <c r="C555" s="75" t="s">
        <v>1088</v>
      </c>
      <c r="D555" s="21"/>
      <c r="E555" s="191"/>
      <c r="F555" s="41" t="s">
        <v>1089</v>
      </c>
      <c r="G555" s="41" t="s">
        <v>1090</v>
      </c>
    </row>
    <row r="556" spans="1:7" ht="204.4">
      <c r="A556" s="190"/>
      <c r="B556" s="125" t="s">
        <v>1091</v>
      </c>
      <c r="C556" s="75" t="s">
        <v>1092</v>
      </c>
      <c r="D556" s="31"/>
      <c r="E556" s="191"/>
      <c r="F556" s="25" t="s">
        <v>1089</v>
      </c>
    </row>
    <row r="557" spans="1:7" ht="204.4">
      <c r="A557" s="190"/>
      <c r="B557" s="136" t="s">
        <v>1093</v>
      </c>
      <c r="C557" s="192" t="s">
        <v>1094</v>
      </c>
      <c r="D557" s="82"/>
      <c r="E557" s="191"/>
      <c r="F557" s="25" t="s">
        <v>1089</v>
      </c>
    </row>
    <row r="558" spans="1:7" ht="204.4">
      <c r="A558" s="193"/>
      <c r="B558" s="194" t="s">
        <v>1095</v>
      </c>
      <c r="C558" s="192" t="s">
        <v>1096</v>
      </c>
      <c r="D558" s="82"/>
      <c r="E558" s="191"/>
      <c r="F558" s="25" t="s">
        <v>1089</v>
      </c>
    </row>
    <row r="559" spans="1:7" ht="204.4">
      <c r="A559" s="190"/>
      <c r="B559" s="136" t="s">
        <v>1097</v>
      </c>
      <c r="C559" s="195" t="s">
        <v>1098</v>
      </c>
      <c r="D559" s="82"/>
      <c r="E559" s="191"/>
      <c r="F559" s="25" t="s">
        <v>1089</v>
      </c>
    </row>
    <row r="560" spans="1:7" ht="204.4">
      <c r="A560" s="190"/>
      <c r="B560" s="136" t="s">
        <v>1099</v>
      </c>
      <c r="C560" s="195" t="s">
        <v>1100</v>
      </c>
      <c r="D560" s="82"/>
      <c r="E560" s="191"/>
      <c r="F560" s="25" t="s">
        <v>1089</v>
      </c>
    </row>
    <row r="561" spans="1:26" ht="140.69999999999999">
      <c r="A561" s="190"/>
      <c r="B561" s="125" t="s">
        <v>588</v>
      </c>
      <c r="C561" s="127" t="s">
        <v>589</v>
      </c>
      <c r="D561" s="82"/>
      <c r="E561" s="191"/>
      <c r="F561" s="25" t="s">
        <v>1101</v>
      </c>
      <c r="G561" s="41" t="s">
        <v>1102</v>
      </c>
    </row>
    <row r="562" spans="1:26" ht="153.44999999999999">
      <c r="A562" s="190"/>
      <c r="B562" s="125" t="s">
        <v>590</v>
      </c>
      <c r="C562" s="127" t="s">
        <v>585</v>
      </c>
      <c r="D562" s="82"/>
      <c r="E562" s="191"/>
      <c r="F562" s="25" t="s">
        <v>1103</v>
      </c>
    </row>
    <row r="563" spans="1:26" ht="204.4">
      <c r="A563" s="190"/>
      <c r="B563" s="136" t="s">
        <v>1104</v>
      </c>
      <c r="C563" s="75" t="s">
        <v>1066</v>
      </c>
      <c r="D563" s="82"/>
      <c r="E563" s="191"/>
      <c r="F563" s="25" t="s">
        <v>1105</v>
      </c>
    </row>
    <row r="564" spans="1:26" ht="204.4">
      <c r="A564" s="196"/>
      <c r="B564" s="167" t="s">
        <v>1106</v>
      </c>
      <c r="C564" s="197" t="s">
        <v>1107</v>
      </c>
      <c r="D564" s="82"/>
      <c r="E564" s="198"/>
      <c r="F564" s="25" t="s">
        <v>1089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04.4">
      <c r="A565" s="196"/>
      <c r="B565" s="187" t="s">
        <v>1108</v>
      </c>
      <c r="C565" s="199" t="s">
        <v>1109</v>
      </c>
      <c r="D565" s="82"/>
      <c r="E565" s="198"/>
      <c r="F565" s="25" t="s">
        <v>1089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217.15">
      <c r="A566" s="196"/>
      <c r="B566" s="187" t="s">
        <v>1110</v>
      </c>
      <c r="C566" s="199" t="s">
        <v>1111</v>
      </c>
      <c r="D566" s="82"/>
      <c r="E566" s="198"/>
      <c r="F566" s="25" t="s">
        <v>1112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55">
      <c r="A567" s="198"/>
      <c r="B567" s="200"/>
      <c r="C567" s="201"/>
      <c r="D567" s="82"/>
      <c r="E567" s="198"/>
      <c r="F567" s="46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3.3">
      <c r="A568" s="424" t="s">
        <v>284</v>
      </c>
      <c r="B568" s="410"/>
      <c r="C568" s="410"/>
      <c r="D568" s="410"/>
      <c r="E568" s="411"/>
      <c r="F568" s="46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99"/>
      <c r="B569" s="100" t="s">
        <v>1084</v>
      </c>
      <c r="C569" s="100" t="s">
        <v>496</v>
      </c>
      <c r="D569" s="156"/>
      <c r="E569" s="103"/>
      <c r="F569" s="46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103"/>
      <c r="B570" s="100" t="s">
        <v>1035</v>
      </c>
      <c r="C570" s="100" t="s">
        <v>1036</v>
      </c>
      <c r="D570" s="156"/>
      <c r="E570" s="103"/>
      <c r="F570" s="46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73"/>
      <c r="B571" s="132"/>
      <c r="C571" s="94"/>
      <c r="D571" s="31"/>
      <c r="E571" s="73"/>
      <c r="F571" s="44"/>
    </row>
    <row r="572" spans="1:26" ht="15.55">
      <c r="A572" s="423" t="s">
        <v>1008</v>
      </c>
      <c r="B572" s="418"/>
      <c r="C572" s="418"/>
      <c r="D572" s="418"/>
      <c r="E572" s="419"/>
      <c r="F572" s="44"/>
    </row>
    <row r="573" spans="1:26" ht="12.75">
      <c r="A573" s="172"/>
      <c r="B573" s="126" t="s">
        <v>573</v>
      </c>
      <c r="C573" s="111" t="s">
        <v>574</v>
      </c>
      <c r="D573" s="21"/>
      <c r="E573" s="172"/>
      <c r="F573" s="44"/>
    </row>
    <row r="574" spans="1:26" ht="178.35">
      <c r="A574" s="70"/>
      <c r="B574" s="136" t="s">
        <v>1113</v>
      </c>
      <c r="C574" s="165" t="s">
        <v>1114</v>
      </c>
      <c r="D574" s="31"/>
      <c r="E574" s="73"/>
      <c r="F574" s="25" t="s">
        <v>1115</v>
      </c>
      <c r="G574" s="41" t="s">
        <v>1116</v>
      </c>
    </row>
    <row r="575" spans="1:26" ht="178.35">
      <c r="A575" s="70"/>
      <c r="B575" s="136" t="s">
        <v>1117</v>
      </c>
      <c r="C575" s="127" t="s">
        <v>1118</v>
      </c>
      <c r="D575" s="31"/>
      <c r="E575" s="73"/>
      <c r="F575" s="25" t="s">
        <v>1115</v>
      </c>
    </row>
    <row r="576" spans="1:26" ht="178.35">
      <c r="A576" s="70"/>
      <c r="B576" s="136" t="s">
        <v>1119</v>
      </c>
      <c r="C576" s="71" t="s">
        <v>1120</v>
      </c>
      <c r="D576" s="31"/>
      <c r="E576" s="73"/>
      <c r="F576" s="25" t="s">
        <v>1115</v>
      </c>
    </row>
    <row r="577" spans="1:6" ht="178.35">
      <c r="A577" s="70"/>
      <c r="B577" s="136" t="s">
        <v>1121</v>
      </c>
      <c r="C577" s="165" t="s">
        <v>1122</v>
      </c>
      <c r="D577" s="31"/>
      <c r="E577" s="73"/>
      <c r="F577" s="25" t="s">
        <v>1115</v>
      </c>
    </row>
    <row r="578" spans="1:6" ht="114.65">
      <c r="A578" s="70"/>
      <c r="B578" s="136" t="s">
        <v>1123</v>
      </c>
      <c r="C578" s="165" t="s">
        <v>1124</v>
      </c>
      <c r="D578" s="31"/>
      <c r="E578" s="73"/>
      <c r="F578" s="25" t="s">
        <v>1125</v>
      </c>
    </row>
    <row r="579" spans="1:6" ht="165.6">
      <c r="A579" s="70"/>
      <c r="B579" s="136" t="s">
        <v>1126</v>
      </c>
      <c r="C579" s="127" t="s">
        <v>1127</v>
      </c>
      <c r="D579" s="31"/>
      <c r="E579" s="73"/>
      <c r="F579" s="25" t="s">
        <v>1128</v>
      </c>
    </row>
    <row r="580" spans="1:6" ht="178.35">
      <c r="A580" s="70"/>
      <c r="B580" s="136" t="s">
        <v>1129</v>
      </c>
      <c r="C580" s="127" t="s">
        <v>1130</v>
      </c>
      <c r="D580" s="31"/>
      <c r="E580" s="73"/>
      <c r="F580" s="25" t="s">
        <v>1131</v>
      </c>
    </row>
    <row r="581" spans="1:6" ht="178.35">
      <c r="A581" s="70"/>
      <c r="B581" s="136" t="s">
        <v>1132</v>
      </c>
      <c r="C581" s="127" t="s">
        <v>1133</v>
      </c>
      <c r="D581" s="31"/>
      <c r="E581" s="73"/>
      <c r="F581" s="25" t="s">
        <v>1131</v>
      </c>
    </row>
    <row r="582" spans="1:6" ht="127.4">
      <c r="A582" s="180"/>
      <c r="B582" s="132" t="s">
        <v>1134</v>
      </c>
      <c r="C582" s="81" t="s">
        <v>1135</v>
      </c>
      <c r="D582" s="31"/>
      <c r="E582" s="73"/>
      <c r="F582" s="25" t="s">
        <v>1136</v>
      </c>
    </row>
    <row r="583" spans="1:6" ht="114.65">
      <c r="A583" s="73"/>
      <c r="B583" s="132" t="s">
        <v>1137</v>
      </c>
      <c r="C583" s="81" t="s">
        <v>1133</v>
      </c>
      <c r="D583" s="31"/>
      <c r="E583" s="73"/>
      <c r="F583" s="25" t="s">
        <v>1125</v>
      </c>
    </row>
    <row r="584" spans="1:6" ht="114.65">
      <c r="A584" s="73"/>
      <c r="B584" s="132" t="s">
        <v>1138</v>
      </c>
      <c r="C584" s="81" t="s">
        <v>1139</v>
      </c>
      <c r="D584" s="31"/>
      <c r="E584" s="73"/>
      <c r="F584" s="25" t="s">
        <v>1125</v>
      </c>
    </row>
    <row r="585" spans="1:6" ht="178.35">
      <c r="A585" s="70"/>
      <c r="B585" s="136" t="s">
        <v>1140</v>
      </c>
      <c r="C585" s="127" t="s">
        <v>1141</v>
      </c>
      <c r="D585" s="31"/>
      <c r="E585" s="73"/>
      <c r="F585" s="25" t="s">
        <v>1115</v>
      </c>
    </row>
    <row r="586" spans="1:6" ht="165.6">
      <c r="A586" s="70"/>
      <c r="B586" s="136" t="s">
        <v>1142</v>
      </c>
      <c r="C586" s="127" t="s">
        <v>1143</v>
      </c>
      <c r="D586" s="31"/>
      <c r="E586" s="73"/>
      <c r="F586" s="25" t="s">
        <v>1128</v>
      </c>
    </row>
    <row r="587" spans="1:6" ht="178.35">
      <c r="A587" s="70"/>
      <c r="B587" s="136" t="s">
        <v>1144</v>
      </c>
      <c r="C587" s="127" t="s">
        <v>1145</v>
      </c>
      <c r="D587" s="31"/>
      <c r="E587" s="73"/>
      <c r="F587" s="25" t="s">
        <v>1131</v>
      </c>
    </row>
    <row r="588" spans="1:6" ht="178.35">
      <c r="A588" s="70"/>
      <c r="B588" s="136" t="s">
        <v>1146</v>
      </c>
      <c r="C588" s="127" t="s">
        <v>1147</v>
      </c>
      <c r="D588" s="31"/>
      <c r="E588" s="73"/>
      <c r="F588" s="25" t="s">
        <v>1131</v>
      </c>
    </row>
    <row r="589" spans="1:6" ht="178.35">
      <c r="A589" s="70"/>
      <c r="B589" s="136" t="s">
        <v>1148</v>
      </c>
      <c r="C589" s="127" t="s">
        <v>1149</v>
      </c>
      <c r="D589" s="31"/>
      <c r="E589" s="73"/>
      <c r="F589" s="25" t="s">
        <v>1131</v>
      </c>
    </row>
    <row r="590" spans="1:6" ht="178.35">
      <c r="A590" s="70"/>
      <c r="B590" s="136" t="s">
        <v>1150</v>
      </c>
      <c r="C590" s="127" t="s">
        <v>1151</v>
      </c>
      <c r="D590" s="31"/>
      <c r="E590" s="73"/>
      <c r="F590" s="25" t="s">
        <v>1131</v>
      </c>
    </row>
    <row r="591" spans="1:6" ht="178.35">
      <c r="A591" s="70"/>
      <c r="B591" s="136" t="s">
        <v>1152</v>
      </c>
      <c r="C591" s="127" t="s">
        <v>1153</v>
      </c>
      <c r="D591" s="31"/>
      <c r="E591" s="73"/>
      <c r="F591" s="25" t="s">
        <v>1131</v>
      </c>
    </row>
    <row r="592" spans="1:6" ht="178.35">
      <c r="A592" s="70"/>
      <c r="B592" s="136" t="s">
        <v>1154</v>
      </c>
      <c r="C592" s="127" t="s">
        <v>1155</v>
      </c>
      <c r="D592" s="31"/>
      <c r="E592" s="73"/>
      <c r="F592" s="25" t="s">
        <v>1115</v>
      </c>
    </row>
    <row r="593" spans="1:26" ht="191.1">
      <c r="A593" s="70"/>
      <c r="B593" s="136" t="s">
        <v>1156</v>
      </c>
      <c r="C593" s="127" t="s">
        <v>1157</v>
      </c>
      <c r="D593" s="31"/>
      <c r="E593" s="73"/>
      <c r="F593" s="25" t="s">
        <v>1158</v>
      </c>
    </row>
    <row r="594" spans="1:26" ht="178.35">
      <c r="A594" s="70"/>
      <c r="B594" s="125" t="s">
        <v>1159</v>
      </c>
      <c r="C594" s="127" t="s">
        <v>1160</v>
      </c>
      <c r="D594" s="31"/>
      <c r="E594" s="73"/>
      <c r="F594" s="25" t="s">
        <v>1131</v>
      </c>
    </row>
    <row r="595" spans="1:26" ht="178.35">
      <c r="A595" s="70"/>
      <c r="B595" s="195" t="s">
        <v>1161</v>
      </c>
      <c r="C595" s="127" t="s">
        <v>1162</v>
      </c>
      <c r="D595" s="31"/>
      <c r="E595" s="73"/>
      <c r="F595" s="25" t="s">
        <v>1115</v>
      </c>
    </row>
    <row r="596" spans="1:26" ht="178.35">
      <c r="A596" s="70"/>
      <c r="B596" s="195" t="s">
        <v>1163</v>
      </c>
      <c r="C596" s="127" t="s">
        <v>1164</v>
      </c>
      <c r="D596" s="31"/>
      <c r="E596" s="73"/>
      <c r="F596" s="25" t="s">
        <v>1115</v>
      </c>
    </row>
    <row r="597" spans="1:26" ht="191.1">
      <c r="A597" s="180"/>
      <c r="B597" s="195" t="s">
        <v>1165</v>
      </c>
      <c r="C597" s="127" t="s">
        <v>1166</v>
      </c>
      <c r="D597" s="31"/>
      <c r="E597" s="73"/>
      <c r="F597" s="25" t="s">
        <v>1158</v>
      </c>
    </row>
    <row r="598" spans="1:26" ht="12.75">
      <c r="A598" s="107"/>
      <c r="B598" s="126" t="s">
        <v>588</v>
      </c>
      <c r="C598" s="81" t="s">
        <v>589</v>
      </c>
      <c r="D598" s="31"/>
      <c r="E598" s="73"/>
    </row>
    <row r="599" spans="1:26" ht="12.75">
      <c r="A599" s="107"/>
      <c r="B599" s="126" t="s">
        <v>590</v>
      </c>
      <c r="C599" s="126" t="s">
        <v>585</v>
      </c>
      <c r="D599" s="31"/>
      <c r="E599" s="73"/>
      <c r="F599" s="44"/>
    </row>
    <row r="600" spans="1:26" ht="12.75">
      <c r="A600" s="107"/>
      <c r="B600" s="126"/>
      <c r="C600" s="126"/>
      <c r="D600" s="31"/>
      <c r="E600" s="73"/>
      <c r="F600" s="44"/>
    </row>
    <row r="601" spans="1:26" ht="13.3">
      <c r="A601" s="424" t="s">
        <v>284</v>
      </c>
      <c r="B601" s="410"/>
      <c r="C601" s="410"/>
      <c r="D601" s="410"/>
      <c r="E601" s="411"/>
      <c r="F601" s="46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94" t="s">
        <v>591</v>
      </c>
      <c r="C602" s="81" t="s">
        <v>592</v>
      </c>
      <c r="D602" s="21"/>
      <c r="E602" s="202"/>
      <c r="F602" s="46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03" t="s">
        <v>1167</v>
      </c>
      <c r="C603" s="100" t="s">
        <v>496</v>
      </c>
      <c r="D603" s="21"/>
      <c r="E603" s="202"/>
      <c r="F603" s="46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100" t="s">
        <v>1035</v>
      </c>
      <c r="C604" s="100" t="s">
        <v>1036</v>
      </c>
      <c r="D604" s="21"/>
      <c r="E604" s="202"/>
      <c r="F604" s="46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202"/>
      <c r="B605" s="100"/>
      <c r="C605" s="100"/>
      <c r="D605" s="202"/>
      <c r="E605" s="202"/>
      <c r="F605" s="46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55">
      <c r="A606" s="423" t="s">
        <v>1168</v>
      </c>
      <c r="B606" s="418"/>
      <c r="C606" s="418"/>
      <c r="D606" s="418"/>
      <c r="E606" s="419"/>
      <c r="F606" s="44"/>
    </row>
    <row r="607" spans="1:26" ht="12.75">
      <c r="A607" s="172"/>
      <c r="B607" s="126" t="s">
        <v>573</v>
      </c>
      <c r="C607" s="111" t="s">
        <v>574</v>
      </c>
      <c r="D607" s="21"/>
      <c r="E607" s="172"/>
      <c r="F607" s="44"/>
    </row>
    <row r="608" spans="1:26" ht="216.55">
      <c r="A608" s="183"/>
      <c r="B608" s="136" t="s">
        <v>1169</v>
      </c>
      <c r="C608" s="204" t="s">
        <v>1170</v>
      </c>
      <c r="D608" s="21"/>
      <c r="E608" s="172"/>
      <c r="F608" s="25" t="s">
        <v>1171</v>
      </c>
    </row>
    <row r="609" spans="1:26" ht="216.55">
      <c r="A609" s="183"/>
      <c r="B609" s="136" t="s">
        <v>1172</v>
      </c>
      <c r="C609" s="204" t="s">
        <v>1173</v>
      </c>
      <c r="D609" s="21"/>
      <c r="E609" s="172"/>
      <c r="F609" s="25" t="s">
        <v>1171</v>
      </c>
    </row>
    <row r="610" spans="1:26" ht="216.55">
      <c r="A610" s="183"/>
      <c r="B610" s="136" t="s">
        <v>1174</v>
      </c>
      <c r="C610" s="204" t="s">
        <v>1175</v>
      </c>
      <c r="D610" s="21"/>
      <c r="E610" s="172"/>
      <c r="F610" s="25" t="s">
        <v>1176</v>
      </c>
    </row>
    <row r="611" spans="1:26" ht="216.55">
      <c r="A611" s="183"/>
      <c r="B611" s="136" t="s">
        <v>1177</v>
      </c>
      <c r="C611" s="204" t="s">
        <v>1178</v>
      </c>
      <c r="D611" s="21"/>
      <c r="E611" s="172"/>
      <c r="F611" s="25" t="s">
        <v>1171</v>
      </c>
    </row>
    <row r="612" spans="1:26" ht="114.65">
      <c r="A612" s="172"/>
      <c r="B612" s="126" t="s">
        <v>588</v>
      </c>
      <c r="C612" s="81" t="s">
        <v>589</v>
      </c>
      <c r="D612" s="21"/>
      <c r="E612" s="172"/>
      <c r="F612" s="25" t="s">
        <v>1179</v>
      </c>
    </row>
    <row r="613" spans="1:26" ht="114.65">
      <c r="A613" s="172"/>
      <c r="B613" s="126" t="s">
        <v>590</v>
      </c>
      <c r="C613" s="81" t="s">
        <v>585</v>
      </c>
      <c r="D613" s="21"/>
      <c r="E613" s="172"/>
      <c r="F613" s="25" t="s">
        <v>1179</v>
      </c>
    </row>
    <row r="614" spans="1:26" ht="216.55">
      <c r="A614" s="183"/>
      <c r="B614" s="136" t="s">
        <v>1180</v>
      </c>
      <c r="C614" s="204" t="s">
        <v>1181</v>
      </c>
      <c r="D614" s="21"/>
      <c r="E614" s="172"/>
      <c r="F614" s="25" t="s">
        <v>1176</v>
      </c>
    </row>
    <row r="615" spans="1:26" ht="203.85">
      <c r="A615" s="183"/>
      <c r="B615" s="136" t="s">
        <v>1182</v>
      </c>
      <c r="C615" s="204" t="s">
        <v>83</v>
      </c>
      <c r="D615" s="21"/>
      <c r="E615" s="172"/>
      <c r="F615" s="25" t="s">
        <v>1183</v>
      </c>
    </row>
    <row r="616" spans="1:26" ht="203.85">
      <c r="A616" s="183"/>
      <c r="B616" s="136" t="s">
        <v>385</v>
      </c>
      <c r="C616" s="204" t="s">
        <v>57</v>
      </c>
      <c r="D616" s="21"/>
      <c r="E616" s="172"/>
      <c r="F616" s="25" t="s">
        <v>1183</v>
      </c>
    </row>
    <row r="617" spans="1:26" ht="12.75">
      <c r="A617" s="73"/>
      <c r="B617" s="126"/>
      <c r="C617" s="81"/>
      <c r="D617" s="31"/>
      <c r="E617" s="73"/>
      <c r="F617" s="25"/>
    </row>
    <row r="618" spans="1:26" ht="13.3">
      <c r="A618" s="424" t="s">
        <v>284</v>
      </c>
      <c r="B618" s="410"/>
      <c r="C618" s="410"/>
      <c r="D618" s="410"/>
      <c r="E618" s="411"/>
      <c r="F618" s="46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172"/>
      <c r="B619" s="94" t="s">
        <v>591</v>
      </c>
      <c r="C619" s="81" t="s">
        <v>592</v>
      </c>
      <c r="D619" s="21"/>
      <c r="E619" s="172"/>
      <c r="F619" s="44"/>
    </row>
    <row r="620" spans="1:26" ht="12.75">
      <c r="A620" s="172"/>
      <c r="B620" s="126" t="s">
        <v>1184</v>
      </c>
      <c r="C620" s="111" t="s">
        <v>1185</v>
      </c>
      <c r="D620" s="21"/>
      <c r="E620" s="172"/>
      <c r="F620" s="44"/>
    </row>
    <row r="621" spans="1:26" ht="12.75">
      <c r="A621" s="172"/>
      <c r="B621" s="126" t="s">
        <v>1186</v>
      </c>
      <c r="C621" s="111" t="s">
        <v>1187</v>
      </c>
      <c r="D621" s="21"/>
      <c r="E621" s="172"/>
      <c r="F621" s="44"/>
    </row>
    <row r="622" spans="1:26" ht="12.75">
      <c r="A622" s="172"/>
      <c r="B622" s="126" t="s">
        <v>1188</v>
      </c>
      <c r="C622" s="111" t="s">
        <v>1189</v>
      </c>
      <c r="D622" s="21"/>
      <c r="E622" s="172"/>
      <c r="F622" s="44"/>
    </row>
    <row r="623" spans="1:26" ht="12.75">
      <c r="A623" s="172"/>
      <c r="B623" s="126" t="s">
        <v>1190</v>
      </c>
      <c r="C623" s="111" t="s">
        <v>1191</v>
      </c>
      <c r="D623" s="21"/>
      <c r="E623" s="172"/>
      <c r="F623" s="44"/>
    </row>
    <row r="624" spans="1:26" ht="12.75">
      <c r="A624" s="172"/>
      <c r="B624" s="126"/>
      <c r="C624" s="111"/>
      <c r="D624" s="21"/>
      <c r="E624" s="172"/>
      <c r="F624" s="44"/>
    </row>
    <row r="625" spans="1:7" ht="15.55">
      <c r="A625" s="423" t="s">
        <v>1192</v>
      </c>
      <c r="B625" s="418"/>
      <c r="C625" s="418"/>
      <c r="D625" s="418"/>
      <c r="E625" s="419"/>
      <c r="F625" s="44"/>
    </row>
    <row r="626" spans="1:7" ht="12.75">
      <c r="A626" s="172"/>
      <c r="B626" s="126" t="s">
        <v>573</v>
      </c>
      <c r="C626" s="111" t="s">
        <v>574</v>
      </c>
      <c r="D626" s="21"/>
      <c r="E626" s="172"/>
      <c r="F626" s="44"/>
    </row>
    <row r="627" spans="1:7" ht="216.55">
      <c r="A627" s="183"/>
      <c r="B627" s="136" t="s">
        <v>1193</v>
      </c>
      <c r="C627" s="204" t="s">
        <v>1194</v>
      </c>
      <c r="D627" s="21"/>
      <c r="E627" s="172"/>
      <c r="F627" s="25" t="s">
        <v>1195</v>
      </c>
    </row>
    <row r="628" spans="1:7" ht="216.55">
      <c r="A628" s="183"/>
      <c r="B628" s="136" t="s">
        <v>1196</v>
      </c>
      <c r="C628" s="204" t="s">
        <v>1197</v>
      </c>
      <c r="D628" s="21"/>
      <c r="E628" s="172"/>
      <c r="F628" s="25" t="s">
        <v>1198</v>
      </c>
      <c r="G628" s="41" t="s">
        <v>1199</v>
      </c>
    </row>
    <row r="629" spans="1:7" ht="178.35">
      <c r="A629" s="172"/>
      <c r="B629" s="132" t="s">
        <v>1200</v>
      </c>
      <c r="C629" s="106" t="s">
        <v>1088</v>
      </c>
      <c r="D629" s="21"/>
      <c r="E629" s="172"/>
      <c r="F629" s="25" t="s">
        <v>1201</v>
      </c>
    </row>
    <row r="630" spans="1:7" ht="178.35">
      <c r="A630" s="172"/>
      <c r="B630" s="132" t="s">
        <v>1202</v>
      </c>
      <c r="C630" s="106" t="s">
        <v>1203</v>
      </c>
      <c r="D630" s="21"/>
      <c r="E630" s="172"/>
      <c r="F630" s="25" t="s">
        <v>1201</v>
      </c>
    </row>
    <row r="631" spans="1:7" ht="203.85">
      <c r="A631" s="183"/>
      <c r="B631" s="125" t="s">
        <v>1204</v>
      </c>
      <c r="C631" s="127" t="s">
        <v>1024</v>
      </c>
      <c r="D631" s="21"/>
      <c r="E631" s="172"/>
      <c r="F631" s="25" t="s">
        <v>1205</v>
      </c>
    </row>
    <row r="632" spans="1:7" ht="203.85">
      <c r="A632" s="183"/>
      <c r="B632" s="136" t="s">
        <v>1206</v>
      </c>
      <c r="C632" s="204" t="s">
        <v>1207</v>
      </c>
      <c r="D632" s="21"/>
      <c r="E632" s="172"/>
      <c r="F632" s="25" t="s">
        <v>1205</v>
      </c>
    </row>
    <row r="633" spans="1:7" ht="203.85">
      <c r="A633" s="183"/>
      <c r="B633" s="136" t="s">
        <v>1208</v>
      </c>
      <c r="C633" s="192" t="s">
        <v>1094</v>
      </c>
      <c r="D633" s="21"/>
      <c r="E633" s="172"/>
      <c r="F633" s="25" t="s">
        <v>1205</v>
      </c>
    </row>
    <row r="634" spans="1:7" ht="191.1">
      <c r="A634" s="183"/>
      <c r="B634" s="136" t="s">
        <v>1209</v>
      </c>
      <c r="C634" s="195" t="s">
        <v>1210</v>
      </c>
      <c r="D634" s="21"/>
      <c r="E634" s="172"/>
      <c r="F634" s="25" t="s">
        <v>1211</v>
      </c>
    </row>
    <row r="635" spans="1:7" ht="216.55">
      <c r="A635" s="183"/>
      <c r="B635" s="136" t="s">
        <v>1212</v>
      </c>
      <c r="C635" s="195" t="s">
        <v>1213</v>
      </c>
      <c r="D635" s="21"/>
      <c r="E635" s="172"/>
      <c r="F635" s="25" t="s">
        <v>1198</v>
      </c>
    </row>
    <row r="636" spans="1:7" ht="216.55">
      <c r="A636" s="183"/>
      <c r="B636" s="136" t="s">
        <v>1214</v>
      </c>
      <c r="C636" s="195" t="s">
        <v>1215</v>
      </c>
      <c r="D636" s="21"/>
      <c r="E636" s="172"/>
      <c r="F636" s="25" t="s">
        <v>1198</v>
      </c>
    </row>
    <row r="637" spans="1:7" ht="114.65">
      <c r="A637" s="172"/>
      <c r="B637" s="126" t="s">
        <v>588</v>
      </c>
      <c r="C637" s="81" t="s">
        <v>589</v>
      </c>
      <c r="D637" s="21"/>
      <c r="E637" s="172"/>
      <c r="F637" s="25" t="s">
        <v>1216</v>
      </c>
    </row>
    <row r="638" spans="1:7" ht="114.65">
      <c r="A638" s="172"/>
      <c r="B638" s="126" t="s">
        <v>590</v>
      </c>
      <c r="C638" s="81" t="s">
        <v>585</v>
      </c>
      <c r="D638" s="21"/>
      <c r="E638" s="172"/>
      <c r="F638" s="25" t="s">
        <v>1216</v>
      </c>
    </row>
    <row r="639" spans="1:7" ht="216.55">
      <c r="A639" s="183"/>
      <c r="B639" s="136" t="s">
        <v>1217</v>
      </c>
      <c r="C639" s="195" t="s">
        <v>1218</v>
      </c>
      <c r="D639" s="21"/>
      <c r="E639" s="172"/>
      <c r="F639" s="25" t="s">
        <v>1198</v>
      </c>
    </row>
    <row r="640" spans="1:7" ht="114.65">
      <c r="A640" s="172"/>
      <c r="B640" s="174" t="s">
        <v>1219</v>
      </c>
      <c r="C640" s="181" t="s">
        <v>57</v>
      </c>
      <c r="D640" s="21"/>
      <c r="E640" s="172"/>
      <c r="F640" s="25" t="s">
        <v>1216</v>
      </c>
    </row>
    <row r="641" spans="1:26" ht="216.55">
      <c r="A641" s="70"/>
      <c r="B641" s="89" t="s">
        <v>1220</v>
      </c>
      <c r="C641" s="127" t="s">
        <v>1221</v>
      </c>
      <c r="D641" s="31"/>
      <c r="E641" s="73"/>
      <c r="F641" s="25" t="s">
        <v>1198</v>
      </c>
    </row>
    <row r="642" spans="1:26" ht="216.55">
      <c r="A642" s="183"/>
      <c r="B642" s="187" t="s">
        <v>1108</v>
      </c>
      <c r="C642" s="199" t="s">
        <v>1109</v>
      </c>
      <c r="D642" s="21"/>
      <c r="E642" s="172"/>
      <c r="F642" s="25" t="s">
        <v>1198</v>
      </c>
    </row>
    <row r="643" spans="1:26" ht="216.55">
      <c r="A643" s="183"/>
      <c r="B643" s="187" t="s">
        <v>1110</v>
      </c>
      <c r="C643" s="199" t="s">
        <v>1111</v>
      </c>
      <c r="D643" s="21"/>
      <c r="E643" s="172"/>
      <c r="F643" s="25" t="s">
        <v>1198</v>
      </c>
    </row>
    <row r="644" spans="1:26" ht="12.75">
      <c r="A644" s="73"/>
      <c r="B644" s="126"/>
      <c r="C644" s="81"/>
      <c r="D644" s="31"/>
      <c r="E644" s="73"/>
      <c r="F644" s="44"/>
    </row>
    <row r="645" spans="1:26" ht="13.3">
      <c r="A645" s="424" t="s">
        <v>284</v>
      </c>
      <c r="B645" s="410"/>
      <c r="C645" s="410"/>
      <c r="D645" s="410"/>
      <c r="E645" s="411"/>
      <c r="F645" s="46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73"/>
      <c r="B646" s="94" t="s">
        <v>591</v>
      </c>
      <c r="C646" s="81" t="s">
        <v>592</v>
      </c>
      <c r="D646" s="31"/>
      <c r="E646" s="73"/>
      <c r="F646" s="44"/>
    </row>
    <row r="647" spans="1:26" ht="12.75">
      <c r="A647" s="73"/>
      <c r="B647" s="203" t="s">
        <v>1167</v>
      </c>
      <c r="C647" s="100" t="s">
        <v>496</v>
      </c>
      <c r="D647" s="31"/>
      <c r="E647" s="73"/>
      <c r="F647" s="44"/>
    </row>
    <row r="648" spans="1:26" ht="12.75">
      <c r="A648" s="73"/>
      <c r="B648" s="100" t="s">
        <v>1035</v>
      </c>
      <c r="C648" s="100" t="s">
        <v>1036</v>
      </c>
      <c r="D648" s="31"/>
      <c r="E648" s="73"/>
      <c r="F648" s="44"/>
    </row>
    <row r="649" spans="1:26" ht="12.75">
      <c r="A649" s="73"/>
      <c r="B649" s="126"/>
      <c r="C649" s="111"/>
      <c r="D649" s="31"/>
      <c r="E649" s="73"/>
      <c r="F649" s="44"/>
    </row>
    <row r="650" spans="1:26" ht="15.55">
      <c r="A650" s="428" t="s">
        <v>239</v>
      </c>
      <c r="B650" s="418"/>
      <c r="C650" s="418"/>
      <c r="D650" s="418"/>
      <c r="E650" s="419"/>
      <c r="F650" s="44"/>
    </row>
    <row r="651" spans="1:26" ht="12.75">
      <c r="A651" s="73"/>
      <c r="B651" s="126"/>
      <c r="C651" s="81"/>
      <c r="D651" s="31"/>
      <c r="E651" s="73"/>
      <c r="F651" s="44"/>
    </row>
    <row r="652" spans="1:26" ht="15.55">
      <c r="A652" s="423" t="s">
        <v>1222</v>
      </c>
      <c r="B652" s="418"/>
      <c r="C652" s="418"/>
      <c r="D652" s="418"/>
      <c r="E652" s="419"/>
      <c r="F652" s="44"/>
    </row>
    <row r="653" spans="1:26" ht="12.75">
      <c r="A653" s="172"/>
      <c r="B653" s="126" t="s">
        <v>573</v>
      </c>
      <c r="C653" s="111" t="s">
        <v>574</v>
      </c>
      <c r="D653" s="21"/>
      <c r="E653" s="172"/>
      <c r="F653" s="44"/>
    </row>
    <row r="654" spans="1:26" ht="12.75">
      <c r="A654" s="73"/>
      <c r="B654" s="126" t="s">
        <v>588</v>
      </c>
      <c r="C654" s="81" t="s">
        <v>589</v>
      </c>
      <c r="D654" s="31"/>
      <c r="E654" s="73"/>
      <c r="F654" s="44"/>
    </row>
    <row r="655" spans="1:26" ht="12.75">
      <c r="A655" s="73"/>
      <c r="B655" s="126" t="s">
        <v>590</v>
      </c>
      <c r="C655" s="81" t="s">
        <v>585</v>
      </c>
      <c r="D655" s="31"/>
      <c r="E655" s="73"/>
      <c r="F655" s="44"/>
    </row>
    <row r="656" spans="1:26" ht="12.75">
      <c r="A656" s="172"/>
      <c r="B656" s="126"/>
      <c r="C656" s="111"/>
      <c r="D656" s="21"/>
      <c r="E656" s="172"/>
      <c r="F656" s="44"/>
    </row>
    <row r="657" spans="1:6" ht="15.55">
      <c r="A657" s="423" t="s">
        <v>1223</v>
      </c>
      <c r="B657" s="418"/>
      <c r="C657" s="418"/>
      <c r="D657" s="418"/>
      <c r="E657" s="419"/>
      <c r="F657" s="44"/>
    </row>
    <row r="658" spans="1:6" ht="12.75">
      <c r="A658" s="172"/>
      <c r="B658" s="126" t="s">
        <v>573</v>
      </c>
      <c r="C658" s="111" t="s">
        <v>574</v>
      </c>
      <c r="D658" s="21"/>
      <c r="E658" s="172"/>
      <c r="F658" s="44"/>
    </row>
    <row r="659" spans="1:6" ht="152.9">
      <c r="A659" s="73"/>
      <c r="B659" s="125" t="s">
        <v>632</v>
      </c>
      <c r="C659" s="127" t="s">
        <v>1224</v>
      </c>
      <c r="D659" s="31"/>
      <c r="E659" s="73"/>
      <c r="F659" s="25" t="s">
        <v>1225</v>
      </c>
    </row>
    <row r="660" spans="1:6" ht="76.45">
      <c r="A660" s="73"/>
      <c r="B660" s="125" t="s">
        <v>634</v>
      </c>
      <c r="C660" s="127" t="s">
        <v>1226</v>
      </c>
      <c r="D660" s="31"/>
      <c r="E660" s="73"/>
      <c r="F660" s="25" t="s">
        <v>1227</v>
      </c>
    </row>
    <row r="661" spans="1:6" ht="178.35">
      <c r="A661" s="73"/>
      <c r="B661" s="125" t="s">
        <v>636</v>
      </c>
      <c r="C661" s="127" t="s">
        <v>637</v>
      </c>
      <c r="D661" s="31"/>
      <c r="E661" s="73"/>
      <c r="F661" s="25" t="s">
        <v>1228</v>
      </c>
    </row>
    <row r="662" spans="1:6" ht="140.15">
      <c r="A662" s="73"/>
      <c r="B662" s="125" t="s">
        <v>640</v>
      </c>
      <c r="C662" s="127" t="s">
        <v>637</v>
      </c>
      <c r="D662" s="31"/>
      <c r="E662" s="73"/>
      <c r="F662" s="25" t="s">
        <v>1229</v>
      </c>
    </row>
    <row r="663" spans="1:6" ht="165.6">
      <c r="A663" s="73"/>
      <c r="B663" s="125" t="s">
        <v>1230</v>
      </c>
      <c r="C663" s="127" t="s">
        <v>1231</v>
      </c>
      <c r="D663" s="31"/>
      <c r="E663" s="73"/>
      <c r="F663" s="25" t="s">
        <v>1232</v>
      </c>
    </row>
    <row r="664" spans="1:6" ht="203.85">
      <c r="A664" s="73"/>
      <c r="B664" s="125" t="s">
        <v>646</v>
      </c>
      <c r="C664" s="127" t="s">
        <v>1233</v>
      </c>
      <c r="D664" s="31"/>
      <c r="E664" s="73"/>
      <c r="F664" s="25" t="s">
        <v>1234</v>
      </c>
    </row>
    <row r="665" spans="1:6" ht="203.85">
      <c r="A665" s="73"/>
      <c r="B665" s="125" t="s">
        <v>649</v>
      </c>
      <c r="C665" s="127" t="s">
        <v>650</v>
      </c>
      <c r="D665" s="31"/>
      <c r="E665" s="73"/>
      <c r="F665" s="25" t="s">
        <v>1234</v>
      </c>
    </row>
    <row r="666" spans="1:6" ht="114.65">
      <c r="A666" s="73"/>
      <c r="B666" s="125" t="s">
        <v>1235</v>
      </c>
      <c r="C666" s="127" t="s">
        <v>652</v>
      </c>
      <c r="D666" s="31"/>
      <c r="E666" s="73"/>
      <c r="F666" s="25" t="s">
        <v>996</v>
      </c>
    </row>
    <row r="667" spans="1:6" ht="101.95">
      <c r="A667" s="73"/>
      <c r="B667" s="125" t="s">
        <v>1236</v>
      </c>
      <c r="C667" s="127" t="s">
        <v>655</v>
      </c>
      <c r="D667" s="31"/>
      <c r="E667" s="73"/>
      <c r="F667" s="25" t="s">
        <v>1237</v>
      </c>
    </row>
    <row r="668" spans="1:6" ht="12.75">
      <c r="A668" s="73"/>
      <c r="B668" s="35" t="s">
        <v>657</v>
      </c>
      <c r="C668" s="22" t="s">
        <v>658</v>
      </c>
      <c r="D668" s="31"/>
      <c r="E668" s="73"/>
      <c r="F668" s="44"/>
    </row>
    <row r="669" spans="1:6" ht="12.75">
      <c r="A669" s="73"/>
      <c r="B669" s="35" t="s">
        <v>659</v>
      </c>
      <c r="C669" s="22" t="s">
        <v>658</v>
      </c>
      <c r="D669" s="31"/>
      <c r="E669" s="73"/>
      <c r="F669" s="44"/>
    </row>
    <row r="670" spans="1:6" ht="12.75">
      <c r="A670" s="73"/>
      <c r="B670" s="161" t="s">
        <v>1238</v>
      </c>
      <c r="C670" s="104" t="s">
        <v>689</v>
      </c>
      <c r="D670" s="31"/>
      <c r="E670" s="73"/>
      <c r="F670" s="44"/>
    </row>
    <row r="671" spans="1:6" ht="13.3">
      <c r="A671" s="73"/>
      <c r="B671" s="126" t="s">
        <v>1239</v>
      </c>
      <c r="C671" s="81" t="s">
        <v>1240</v>
      </c>
      <c r="D671" s="31"/>
      <c r="E671" s="110"/>
      <c r="F671" s="44"/>
    </row>
    <row r="672" spans="1:6" ht="12.75">
      <c r="A672" s="73"/>
      <c r="B672" s="126" t="s">
        <v>588</v>
      </c>
      <c r="C672" s="81" t="s">
        <v>589</v>
      </c>
      <c r="D672" s="31"/>
      <c r="E672" s="73"/>
      <c r="F672" s="44"/>
    </row>
    <row r="673" spans="1:6" ht="12.75">
      <c r="A673" s="73"/>
      <c r="B673" s="126" t="s">
        <v>590</v>
      </c>
      <c r="C673" s="81" t="s">
        <v>585</v>
      </c>
      <c r="D673" s="31"/>
      <c r="E673" s="73"/>
      <c r="F673" s="44"/>
    </row>
    <row r="674" spans="1:6" ht="12.75">
      <c r="A674" s="73"/>
      <c r="B674" s="100"/>
      <c r="C674" s="203" t="s">
        <v>128</v>
      </c>
      <c r="D674" s="31"/>
      <c r="E674" s="73"/>
      <c r="F674" s="44"/>
    </row>
    <row r="675" spans="1:6" ht="13.3">
      <c r="A675" s="424" t="s">
        <v>284</v>
      </c>
      <c r="B675" s="410"/>
      <c r="C675" s="410"/>
      <c r="D675" s="410"/>
      <c r="E675" s="411"/>
      <c r="F675" s="44"/>
    </row>
    <row r="676" spans="1:6" ht="12.75">
      <c r="A676" s="73"/>
      <c r="B676" s="94" t="s">
        <v>591</v>
      </c>
      <c r="C676" s="81" t="s">
        <v>592</v>
      </c>
      <c r="D676" s="31"/>
      <c r="E676" s="73"/>
      <c r="F676" s="44"/>
    </row>
    <row r="677" spans="1:6" ht="25.5">
      <c r="A677" s="73"/>
      <c r="B677" s="11" t="s">
        <v>1241</v>
      </c>
      <c r="C677" s="106" t="s">
        <v>672</v>
      </c>
      <c r="D677" s="31"/>
      <c r="E677" s="73"/>
      <c r="F677" s="44"/>
    </row>
    <row r="678" spans="1:6" ht="12.75">
      <c r="A678" s="73"/>
      <c r="B678" s="11" t="s">
        <v>673</v>
      </c>
      <c r="C678" s="106" t="s">
        <v>674</v>
      </c>
      <c r="D678" s="31"/>
      <c r="E678" s="73"/>
      <c r="F678" s="44"/>
    </row>
    <row r="679" spans="1:6" ht="12.75">
      <c r="A679" s="73"/>
      <c r="B679" s="11" t="s">
        <v>407</v>
      </c>
      <c r="C679" s="106" t="s">
        <v>496</v>
      </c>
      <c r="D679" s="31"/>
      <c r="E679" s="73"/>
      <c r="F679" s="44"/>
    </row>
    <row r="680" spans="1:6" ht="12.75">
      <c r="A680" s="73"/>
      <c r="B680" s="11" t="s">
        <v>379</v>
      </c>
      <c r="C680" s="106" t="s">
        <v>380</v>
      </c>
      <c r="D680" s="31"/>
      <c r="E680" s="73"/>
      <c r="F680" s="44"/>
    </row>
    <row r="681" spans="1:6" ht="12.75">
      <c r="A681" s="73"/>
      <c r="B681" s="11" t="s">
        <v>675</v>
      </c>
      <c r="C681" s="106" t="s">
        <v>676</v>
      </c>
      <c r="D681" s="31"/>
      <c r="E681" s="73"/>
      <c r="F681" s="44"/>
    </row>
    <row r="682" spans="1:6" ht="12.75">
      <c r="A682" s="73"/>
      <c r="B682" s="11" t="s">
        <v>1242</v>
      </c>
      <c r="C682" s="106" t="s">
        <v>1243</v>
      </c>
      <c r="D682" s="31"/>
      <c r="E682" s="73"/>
      <c r="F682" s="44"/>
    </row>
    <row r="683" spans="1:6" ht="12.75">
      <c r="A683" s="73"/>
      <c r="B683" s="162" t="s">
        <v>1244</v>
      </c>
      <c r="C683" s="149" t="s">
        <v>496</v>
      </c>
      <c r="D683" s="31"/>
      <c r="E683" s="73"/>
      <c r="F683" s="44"/>
    </row>
    <row r="684" spans="1:6" ht="12.75">
      <c r="A684" s="73"/>
      <c r="B684" s="100"/>
      <c r="C684" s="100"/>
      <c r="D684" s="31"/>
      <c r="E684" s="73"/>
      <c r="F684" s="44"/>
    </row>
    <row r="685" spans="1:6" ht="15.55">
      <c r="A685" s="423" t="s">
        <v>1245</v>
      </c>
      <c r="B685" s="418"/>
      <c r="C685" s="418"/>
      <c r="D685" s="418"/>
      <c r="E685" s="419"/>
      <c r="F685" s="44"/>
    </row>
    <row r="686" spans="1:6" ht="229.3">
      <c r="A686" s="70"/>
      <c r="B686" s="136" t="s">
        <v>1246</v>
      </c>
      <c r="C686" s="136" t="s">
        <v>1247</v>
      </c>
      <c r="D686" s="31"/>
      <c r="E686" s="73"/>
      <c r="F686" s="25" t="s">
        <v>1248</v>
      </c>
    </row>
    <row r="687" spans="1:6" ht="216.55">
      <c r="A687" s="70"/>
      <c r="B687" s="136" t="s">
        <v>1249</v>
      </c>
      <c r="C687" s="136" t="s">
        <v>1250</v>
      </c>
      <c r="D687" s="31"/>
      <c r="E687" s="73"/>
      <c r="F687" s="25" t="s">
        <v>1251</v>
      </c>
    </row>
    <row r="688" spans="1:6" ht="229.3">
      <c r="A688" s="70"/>
      <c r="B688" s="136" t="s">
        <v>1252</v>
      </c>
      <c r="C688" s="127" t="s">
        <v>1253</v>
      </c>
      <c r="D688" s="31"/>
      <c r="E688" s="73"/>
      <c r="F688" s="25" t="s">
        <v>1248</v>
      </c>
    </row>
    <row r="689" spans="1:6" ht="216.55">
      <c r="A689" s="183"/>
      <c r="B689" s="136" t="s">
        <v>646</v>
      </c>
      <c r="C689" s="143" t="s">
        <v>650</v>
      </c>
      <c r="D689" s="21"/>
      <c r="E689" s="172"/>
      <c r="F689" s="25" t="s">
        <v>1251</v>
      </c>
    </row>
    <row r="690" spans="1:6" ht="12.75">
      <c r="A690" s="172"/>
      <c r="B690" s="203"/>
      <c r="C690" s="111"/>
      <c r="D690" s="21"/>
      <c r="E690" s="172"/>
      <c r="F690" s="44"/>
    </row>
    <row r="691" spans="1:6" ht="13.3">
      <c r="A691" s="424" t="s">
        <v>284</v>
      </c>
      <c r="B691" s="410"/>
      <c r="C691" s="410"/>
      <c r="D691" s="410"/>
      <c r="E691" s="411"/>
      <c r="F691" s="44"/>
    </row>
    <row r="692" spans="1:6" ht="12.75">
      <c r="A692" s="172"/>
      <c r="B692" s="203" t="s">
        <v>1254</v>
      </c>
      <c r="C692" s="111" t="s">
        <v>1255</v>
      </c>
      <c r="D692" s="21"/>
      <c r="E692" s="172"/>
      <c r="F692" s="44"/>
    </row>
    <row r="693" spans="1:6" ht="12.75">
      <c r="A693" s="172"/>
      <c r="B693" s="203"/>
      <c r="C693" s="111"/>
      <c r="D693" s="21"/>
      <c r="E693" s="172"/>
      <c r="F693" s="44"/>
    </row>
    <row r="694" spans="1:6" ht="15.55">
      <c r="A694" s="423" t="s">
        <v>159</v>
      </c>
      <c r="B694" s="418"/>
      <c r="C694" s="418"/>
      <c r="D694" s="418"/>
      <c r="E694" s="419"/>
      <c r="F694" s="44"/>
    </row>
    <row r="695" spans="1:6" ht="12.75">
      <c r="A695" s="172"/>
      <c r="B695" s="126" t="s">
        <v>573</v>
      </c>
      <c r="C695" s="111" t="s">
        <v>574</v>
      </c>
      <c r="D695" s="21"/>
      <c r="E695" s="172"/>
      <c r="F695" s="44"/>
    </row>
    <row r="696" spans="1:6" ht="216.55">
      <c r="A696" s="183"/>
      <c r="B696" s="136" t="s">
        <v>1256</v>
      </c>
      <c r="C696" s="143" t="s">
        <v>1257</v>
      </c>
      <c r="D696" s="21"/>
      <c r="E696" s="172"/>
      <c r="F696" s="25" t="s">
        <v>1251</v>
      </c>
    </row>
    <row r="697" spans="1:6" ht="216.55">
      <c r="A697" s="183"/>
      <c r="B697" s="71" t="s">
        <v>722</v>
      </c>
      <c r="C697" s="75" t="s">
        <v>1258</v>
      </c>
      <c r="D697" s="21"/>
      <c r="E697" s="172"/>
      <c r="F697" s="25" t="s">
        <v>1251</v>
      </c>
    </row>
    <row r="698" spans="1:6" ht="216.55">
      <c r="A698" s="183"/>
      <c r="B698" s="71" t="s">
        <v>725</v>
      </c>
      <c r="C698" s="75" t="s">
        <v>1259</v>
      </c>
      <c r="D698" s="21"/>
      <c r="E698" s="172"/>
      <c r="F698" s="25" t="s">
        <v>1251</v>
      </c>
    </row>
    <row r="699" spans="1:6" ht="229.3">
      <c r="A699" s="183"/>
      <c r="B699" s="136" t="s">
        <v>1260</v>
      </c>
      <c r="C699" s="143" t="s">
        <v>1261</v>
      </c>
      <c r="D699" s="21"/>
      <c r="E699" s="172"/>
      <c r="F699" s="25" t="s">
        <v>1248</v>
      </c>
    </row>
    <row r="700" spans="1:6" ht="229.3">
      <c r="A700" s="183"/>
      <c r="B700" s="136" t="s">
        <v>1262</v>
      </c>
      <c r="C700" s="143" t="s">
        <v>1263</v>
      </c>
      <c r="D700" s="21"/>
      <c r="E700" s="172"/>
      <c r="F700" s="25" t="s">
        <v>1248</v>
      </c>
    </row>
    <row r="701" spans="1:6" ht="140.15">
      <c r="A701" s="172"/>
      <c r="B701" s="126" t="s">
        <v>588</v>
      </c>
      <c r="C701" s="81" t="s">
        <v>589</v>
      </c>
      <c r="D701" s="21"/>
      <c r="E701" s="172"/>
      <c r="F701" s="25" t="s">
        <v>1264</v>
      </c>
    </row>
    <row r="702" spans="1:6" ht="140.15">
      <c r="A702" s="172"/>
      <c r="B702" s="126" t="s">
        <v>590</v>
      </c>
      <c r="C702" s="81" t="s">
        <v>585</v>
      </c>
      <c r="D702" s="21"/>
      <c r="E702" s="172"/>
      <c r="F702" s="25" t="s">
        <v>1264</v>
      </c>
    </row>
    <row r="703" spans="1:6" ht="229.3">
      <c r="A703" s="183"/>
      <c r="B703" s="125" t="s">
        <v>1252</v>
      </c>
      <c r="C703" s="143" t="s">
        <v>1265</v>
      </c>
      <c r="D703" s="21"/>
      <c r="E703" s="172"/>
      <c r="F703" s="25" t="s">
        <v>1248</v>
      </c>
    </row>
    <row r="704" spans="1:6" ht="12.75">
      <c r="A704" s="172"/>
      <c r="B704" s="126"/>
      <c r="C704" s="111"/>
      <c r="D704" s="21"/>
      <c r="E704" s="172"/>
      <c r="F704" s="44"/>
    </row>
    <row r="705" spans="1:6" ht="13.3">
      <c r="A705" s="424" t="s">
        <v>284</v>
      </c>
      <c r="B705" s="410"/>
      <c r="C705" s="410"/>
      <c r="D705" s="410"/>
      <c r="E705" s="411"/>
      <c r="F705" s="44"/>
    </row>
    <row r="706" spans="1:6" ht="12.75">
      <c r="A706" s="172"/>
      <c r="B706" s="94" t="s">
        <v>591</v>
      </c>
      <c r="C706" s="81" t="s">
        <v>592</v>
      </c>
      <c r="D706" s="21"/>
      <c r="E706" s="172"/>
      <c r="F706" s="44"/>
    </row>
    <row r="707" spans="1:6" ht="12.75">
      <c r="A707" s="172"/>
      <c r="B707" s="94" t="s">
        <v>1266</v>
      </c>
      <c r="C707" s="81" t="s">
        <v>1267</v>
      </c>
      <c r="D707" s="21"/>
      <c r="E707" s="172"/>
      <c r="F707" s="44"/>
    </row>
    <row r="708" spans="1:6" ht="12.75">
      <c r="A708" s="172"/>
      <c r="B708" s="11" t="s">
        <v>1268</v>
      </c>
      <c r="C708" s="106" t="s">
        <v>799</v>
      </c>
      <c r="D708" s="21"/>
      <c r="E708" s="172"/>
      <c r="F708" s="44"/>
    </row>
    <row r="709" spans="1:6" ht="12.75">
      <c r="A709" s="172"/>
      <c r="B709" s="11" t="s">
        <v>1269</v>
      </c>
      <c r="C709" s="106" t="s">
        <v>799</v>
      </c>
      <c r="D709" s="21"/>
      <c r="E709" s="172"/>
      <c r="F709" s="44"/>
    </row>
    <row r="710" spans="1:6" ht="12.75">
      <c r="A710" s="172"/>
      <c r="B710" s="203" t="s">
        <v>1254</v>
      </c>
      <c r="C710" s="106" t="s">
        <v>1255</v>
      </c>
      <c r="D710" s="21"/>
      <c r="E710" s="172"/>
      <c r="F710" s="44"/>
    </row>
    <row r="711" spans="1:6" ht="12.75">
      <c r="A711" s="172"/>
      <c r="B711" s="203" t="s">
        <v>1270</v>
      </c>
      <c r="C711" s="111" t="s">
        <v>496</v>
      </c>
      <c r="D711" s="21"/>
      <c r="E711" s="172"/>
      <c r="F711" s="44"/>
    </row>
    <row r="712" spans="1:6" ht="12.75">
      <c r="A712" s="172"/>
      <c r="B712" s="203"/>
      <c r="C712" s="111"/>
      <c r="D712" s="21"/>
      <c r="E712" s="172"/>
      <c r="F712" s="44"/>
    </row>
    <row r="713" spans="1:6" ht="15.55">
      <c r="A713" s="423" t="s">
        <v>1271</v>
      </c>
      <c r="B713" s="418"/>
      <c r="C713" s="418"/>
      <c r="D713" s="418"/>
      <c r="E713" s="419"/>
      <c r="F713" s="44"/>
    </row>
    <row r="714" spans="1:6" ht="25.5">
      <c r="A714" s="172"/>
      <c r="B714" s="203" t="s">
        <v>1272</v>
      </c>
      <c r="C714" s="111" t="s">
        <v>1273</v>
      </c>
      <c r="D714" s="21"/>
      <c r="E714" s="172"/>
      <c r="F714" s="44"/>
    </row>
    <row r="715" spans="1:6" ht="165.6">
      <c r="A715" s="183"/>
      <c r="B715" s="136" t="s">
        <v>1274</v>
      </c>
      <c r="C715" s="143" t="s">
        <v>1275</v>
      </c>
      <c r="D715" s="21"/>
      <c r="E715" s="172"/>
      <c r="F715" s="25" t="s">
        <v>1276</v>
      </c>
    </row>
    <row r="716" spans="1:6" ht="12.75">
      <c r="A716" s="172"/>
      <c r="B716" s="126" t="s">
        <v>357</v>
      </c>
      <c r="C716" s="81" t="s">
        <v>1277</v>
      </c>
      <c r="D716" s="21"/>
      <c r="E716" s="172"/>
      <c r="F716" s="44"/>
    </row>
    <row r="717" spans="1:6" ht="12.75">
      <c r="A717" s="172"/>
      <c r="B717" s="126" t="s">
        <v>385</v>
      </c>
      <c r="C717" s="81" t="s">
        <v>1278</v>
      </c>
      <c r="D717" s="21"/>
      <c r="E717" s="172"/>
      <c r="F717" s="44"/>
    </row>
    <row r="718" spans="1:6" ht="152.9">
      <c r="A718" s="183"/>
      <c r="B718" s="136" t="s">
        <v>1000</v>
      </c>
      <c r="C718" s="143" t="s">
        <v>83</v>
      </c>
      <c r="D718" s="21"/>
      <c r="E718" s="172"/>
      <c r="F718" s="25" t="s">
        <v>1279</v>
      </c>
    </row>
    <row r="719" spans="1:6" ht="152.9">
      <c r="A719" s="183"/>
      <c r="B719" s="136" t="s">
        <v>1280</v>
      </c>
      <c r="C719" s="143" t="s">
        <v>83</v>
      </c>
      <c r="D719" s="21"/>
      <c r="E719" s="172"/>
      <c r="F719" s="25" t="s">
        <v>1281</v>
      </c>
    </row>
    <row r="720" spans="1:6" ht="12.75">
      <c r="A720" s="172"/>
      <c r="B720" s="126"/>
      <c r="C720" s="111"/>
      <c r="D720" s="21"/>
      <c r="E720" s="172"/>
      <c r="F720" s="44"/>
    </row>
    <row r="721" spans="1:7" ht="13.3">
      <c r="A721" s="424" t="s">
        <v>284</v>
      </c>
      <c r="B721" s="410"/>
      <c r="C721" s="410"/>
      <c r="D721" s="410"/>
      <c r="E721" s="411"/>
      <c r="F721" s="44"/>
    </row>
    <row r="722" spans="1:7" ht="25.5">
      <c r="A722" s="172"/>
      <c r="B722" s="11" t="s">
        <v>1282</v>
      </c>
      <c r="C722" s="106" t="s">
        <v>449</v>
      </c>
      <c r="D722" s="21"/>
      <c r="E722" s="172"/>
      <c r="F722" s="44"/>
    </row>
    <row r="723" spans="1:7" ht="25.5">
      <c r="A723" s="172"/>
      <c r="B723" s="203" t="s">
        <v>874</v>
      </c>
      <c r="C723" s="111" t="s">
        <v>1283</v>
      </c>
      <c r="D723" s="21"/>
      <c r="E723" s="172"/>
      <c r="F723" s="44"/>
    </row>
    <row r="724" spans="1:7" ht="12.75">
      <c r="A724" s="172"/>
      <c r="B724" s="126"/>
      <c r="C724" s="111"/>
      <c r="D724" s="21"/>
      <c r="E724" s="172"/>
      <c r="F724" s="44"/>
    </row>
    <row r="725" spans="1:7" ht="15.55">
      <c r="A725" s="423" t="s">
        <v>164</v>
      </c>
      <c r="B725" s="418"/>
      <c r="C725" s="418"/>
      <c r="D725" s="418"/>
      <c r="E725" s="419"/>
      <c r="F725" s="44"/>
    </row>
    <row r="726" spans="1:7" ht="12.75">
      <c r="A726" s="73"/>
      <c r="B726" s="126" t="s">
        <v>573</v>
      </c>
      <c r="C726" s="111" t="s">
        <v>574</v>
      </c>
      <c r="D726" s="31"/>
      <c r="E726" s="73"/>
      <c r="F726" s="44"/>
      <c r="G726" s="152"/>
    </row>
    <row r="727" spans="1:7" ht="191.1">
      <c r="A727" s="70"/>
      <c r="B727" s="136" t="s">
        <v>1284</v>
      </c>
      <c r="C727" s="204" t="s">
        <v>1285</v>
      </c>
      <c r="D727" s="31"/>
      <c r="E727" s="73"/>
      <c r="F727" s="25" t="s">
        <v>1286</v>
      </c>
      <c r="G727" s="41" t="s">
        <v>1287</v>
      </c>
    </row>
    <row r="728" spans="1:7" ht="191.1">
      <c r="A728" s="73"/>
      <c r="B728" s="136" t="s">
        <v>1288</v>
      </c>
      <c r="C728" s="204" t="s">
        <v>1289</v>
      </c>
      <c r="D728" s="31"/>
      <c r="E728" s="73"/>
      <c r="F728" s="25" t="s">
        <v>1290</v>
      </c>
    </row>
    <row r="729" spans="1:7" ht="191.1">
      <c r="A729" s="73"/>
      <c r="B729" s="136" t="s">
        <v>1291</v>
      </c>
      <c r="C729" s="204" t="s">
        <v>1292</v>
      </c>
      <c r="D729" s="31"/>
      <c r="E729" s="73"/>
      <c r="F729" s="25" t="s">
        <v>1290</v>
      </c>
    </row>
    <row r="730" spans="1:7" ht="191.1">
      <c r="A730" s="73"/>
      <c r="B730" s="136" t="s">
        <v>1293</v>
      </c>
      <c r="C730" s="204" t="s">
        <v>1294</v>
      </c>
      <c r="D730" s="31"/>
      <c r="E730" s="73"/>
      <c r="F730" s="25" t="s">
        <v>1290</v>
      </c>
    </row>
    <row r="731" spans="1:7" ht="191.1">
      <c r="A731" s="73"/>
      <c r="B731" s="136" t="s">
        <v>1295</v>
      </c>
      <c r="C731" s="204" t="s">
        <v>1296</v>
      </c>
      <c r="D731" s="31"/>
      <c r="E731" s="73"/>
      <c r="F731" s="25" t="s">
        <v>1290</v>
      </c>
    </row>
    <row r="732" spans="1:7" ht="178.35">
      <c r="A732" s="73"/>
      <c r="B732" s="136" t="s">
        <v>1297</v>
      </c>
      <c r="C732" s="204" t="s">
        <v>1298</v>
      </c>
      <c r="D732" s="31"/>
      <c r="E732" s="73"/>
      <c r="F732" s="25" t="s">
        <v>1299</v>
      </c>
    </row>
    <row r="733" spans="1:7" ht="191.1">
      <c r="A733" s="73"/>
      <c r="B733" s="136" t="s">
        <v>1300</v>
      </c>
      <c r="C733" s="204" t="s">
        <v>1289</v>
      </c>
      <c r="D733" s="31"/>
      <c r="E733" s="73"/>
      <c r="F733" s="25" t="s">
        <v>1290</v>
      </c>
    </row>
    <row r="734" spans="1:7" ht="191.1">
      <c r="A734" s="73"/>
      <c r="B734" s="136" t="s">
        <v>1301</v>
      </c>
      <c r="C734" s="204" t="s">
        <v>1302</v>
      </c>
      <c r="D734" s="31"/>
      <c r="E734" s="73"/>
      <c r="F734" s="25" t="s">
        <v>1290</v>
      </c>
    </row>
    <row r="735" spans="1:7" ht="191.1">
      <c r="A735" s="73"/>
      <c r="B735" s="136" t="s">
        <v>1303</v>
      </c>
      <c r="C735" s="204" t="s">
        <v>1304</v>
      </c>
      <c r="D735" s="31"/>
      <c r="E735" s="73"/>
      <c r="F735" s="25" t="s">
        <v>1290</v>
      </c>
    </row>
    <row r="736" spans="1:7" ht="191.1">
      <c r="A736" s="73"/>
      <c r="B736" s="136" t="s">
        <v>1305</v>
      </c>
      <c r="C736" s="204" t="s">
        <v>1306</v>
      </c>
      <c r="D736" s="31"/>
      <c r="E736" s="73"/>
      <c r="F736" s="25" t="s">
        <v>1290</v>
      </c>
    </row>
    <row r="737" spans="1:6" ht="191.1">
      <c r="A737" s="73"/>
      <c r="B737" s="136" t="s">
        <v>1307</v>
      </c>
      <c r="C737" s="204" t="s">
        <v>1308</v>
      </c>
      <c r="D737" s="31"/>
      <c r="E737" s="73"/>
      <c r="F737" s="25" t="s">
        <v>1290</v>
      </c>
    </row>
    <row r="738" spans="1:6" ht="127.4">
      <c r="A738" s="73"/>
      <c r="B738" s="132" t="s">
        <v>1309</v>
      </c>
      <c r="C738" s="179" t="s">
        <v>1310</v>
      </c>
      <c r="D738" s="31"/>
      <c r="E738" s="73"/>
      <c r="F738" s="25" t="s">
        <v>1311</v>
      </c>
    </row>
    <row r="739" spans="1:6" ht="127.4">
      <c r="A739" s="73"/>
      <c r="B739" s="132" t="s">
        <v>1312</v>
      </c>
      <c r="C739" s="179" t="s">
        <v>1313</v>
      </c>
      <c r="D739" s="31"/>
      <c r="E739" s="73"/>
      <c r="F739" s="25" t="s">
        <v>1311</v>
      </c>
    </row>
    <row r="740" spans="1:6" ht="191.1">
      <c r="A740" s="73"/>
      <c r="B740" s="154" t="s">
        <v>1314</v>
      </c>
      <c r="C740" s="155" t="s">
        <v>1315</v>
      </c>
      <c r="D740" s="31"/>
      <c r="E740" s="73"/>
      <c r="F740" s="25" t="s">
        <v>1290</v>
      </c>
    </row>
    <row r="741" spans="1:6" ht="191.1">
      <c r="A741" s="73"/>
      <c r="B741" s="136" t="s">
        <v>1316</v>
      </c>
      <c r="C741" s="204" t="s">
        <v>1317</v>
      </c>
      <c r="D741" s="31"/>
      <c r="E741" s="73"/>
      <c r="F741" s="25" t="s">
        <v>1290</v>
      </c>
    </row>
    <row r="742" spans="1:6" ht="191.1">
      <c r="A742" s="73"/>
      <c r="B742" s="136" t="s">
        <v>1318</v>
      </c>
      <c r="C742" s="204" t="s">
        <v>1289</v>
      </c>
      <c r="D742" s="31"/>
      <c r="E742" s="73"/>
      <c r="F742" s="25" t="s">
        <v>1290</v>
      </c>
    </row>
    <row r="743" spans="1:6" ht="191.1">
      <c r="A743" s="73"/>
      <c r="B743" s="136" t="s">
        <v>1319</v>
      </c>
      <c r="C743" s="204" t="s">
        <v>1320</v>
      </c>
      <c r="D743" s="31"/>
      <c r="E743" s="73"/>
      <c r="F743" s="25" t="s">
        <v>1290</v>
      </c>
    </row>
    <row r="744" spans="1:6" ht="12.75">
      <c r="A744" s="172"/>
      <c r="B744" s="132"/>
      <c r="C744" s="181"/>
      <c r="D744" s="21"/>
      <c r="E744" s="172"/>
      <c r="F744" s="44"/>
    </row>
    <row r="745" spans="1:6" ht="13.3">
      <c r="A745" s="424" t="s">
        <v>284</v>
      </c>
      <c r="B745" s="410"/>
      <c r="C745" s="410"/>
      <c r="D745" s="410"/>
      <c r="E745" s="411"/>
      <c r="F745" s="44"/>
    </row>
    <row r="746" spans="1:6" ht="12.75">
      <c r="A746" s="172"/>
      <c r="B746" s="94" t="s">
        <v>591</v>
      </c>
      <c r="C746" s="81" t="s">
        <v>592</v>
      </c>
      <c r="D746" s="21"/>
      <c r="E746" s="172"/>
      <c r="F746" s="44"/>
    </row>
    <row r="747" spans="1:6" ht="12.75">
      <c r="A747" s="172"/>
      <c r="B747" s="132" t="s">
        <v>1321</v>
      </c>
      <c r="C747" s="132" t="s">
        <v>916</v>
      </c>
      <c r="D747" s="21"/>
      <c r="E747" s="172"/>
      <c r="F747" s="44"/>
    </row>
    <row r="748" spans="1:6" ht="12.75">
      <c r="A748" s="172"/>
      <c r="B748" s="132"/>
      <c r="C748" s="181"/>
      <c r="D748" s="21"/>
      <c r="E748" s="172"/>
      <c r="F748" s="44"/>
    </row>
    <row r="749" spans="1:6" ht="15.55">
      <c r="A749" s="423" t="s">
        <v>1322</v>
      </c>
      <c r="B749" s="418"/>
      <c r="C749" s="418"/>
      <c r="D749" s="418"/>
      <c r="E749" s="419"/>
      <c r="F749" s="44"/>
    </row>
    <row r="750" spans="1:6" ht="191.1">
      <c r="A750" s="70"/>
      <c r="B750" s="136" t="s">
        <v>1323</v>
      </c>
      <c r="C750" s="204" t="s">
        <v>1324</v>
      </c>
      <c r="D750" s="31"/>
      <c r="E750" s="73"/>
      <c r="F750" s="25" t="s">
        <v>1325</v>
      </c>
    </row>
    <row r="751" spans="1:6" ht="191.1">
      <c r="A751" s="70"/>
      <c r="B751" s="136" t="s">
        <v>1326</v>
      </c>
      <c r="C751" s="136" t="s">
        <v>1327</v>
      </c>
      <c r="D751" s="31"/>
      <c r="E751" s="73"/>
      <c r="F751" s="25" t="s">
        <v>1328</v>
      </c>
    </row>
    <row r="752" spans="1:6" ht="191.1">
      <c r="A752" s="70"/>
      <c r="B752" s="136" t="s">
        <v>1329</v>
      </c>
      <c r="C752" s="136" t="s">
        <v>1330</v>
      </c>
      <c r="D752" s="31"/>
      <c r="E752" s="73"/>
      <c r="F752" s="25" t="s">
        <v>1325</v>
      </c>
    </row>
    <row r="753" spans="1:26" ht="191.1">
      <c r="A753" s="70"/>
      <c r="B753" s="71" t="s">
        <v>1331</v>
      </c>
      <c r="C753" s="75" t="s">
        <v>1332</v>
      </c>
      <c r="D753" s="31"/>
      <c r="E753" s="73"/>
      <c r="F753" s="25" t="s">
        <v>1328</v>
      </c>
    </row>
    <row r="754" spans="1:26" ht="191.1">
      <c r="A754" s="70"/>
      <c r="B754" s="71" t="s">
        <v>722</v>
      </c>
      <c r="C754" s="75" t="s">
        <v>1333</v>
      </c>
      <c r="D754" s="31"/>
      <c r="E754" s="73"/>
      <c r="F754" s="25" t="s">
        <v>1328</v>
      </c>
    </row>
    <row r="755" spans="1:26" ht="191.1">
      <c r="A755" s="70"/>
      <c r="B755" s="71" t="s">
        <v>1334</v>
      </c>
      <c r="C755" s="75" t="s">
        <v>1335</v>
      </c>
      <c r="D755" s="31"/>
      <c r="E755" s="73"/>
      <c r="F755" s="25" t="s">
        <v>1325</v>
      </c>
    </row>
    <row r="756" spans="1:26" ht="178.35">
      <c r="A756" s="70"/>
      <c r="B756" s="136" t="s">
        <v>1336</v>
      </c>
      <c r="C756" s="204" t="s">
        <v>1337</v>
      </c>
      <c r="D756" s="31"/>
      <c r="E756" s="73"/>
      <c r="F756" s="25" t="s">
        <v>1338</v>
      </c>
    </row>
    <row r="757" spans="1:26" ht="191.1">
      <c r="A757" s="70"/>
      <c r="B757" s="136" t="s">
        <v>1339</v>
      </c>
      <c r="C757" s="204" t="s">
        <v>1340</v>
      </c>
      <c r="D757" s="31"/>
      <c r="E757" s="73"/>
      <c r="F757" s="25" t="s">
        <v>1328</v>
      </c>
    </row>
    <row r="758" spans="1:26" ht="191.1">
      <c r="A758" s="70"/>
      <c r="B758" s="136" t="s">
        <v>1341</v>
      </c>
      <c r="C758" s="136" t="s">
        <v>1342</v>
      </c>
      <c r="D758" s="132"/>
      <c r="E758" s="73"/>
      <c r="F758" s="25" t="s">
        <v>1328</v>
      </c>
      <c r="G758" s="41" t="s">
        <v>1343</v>
      </c>
    </row>
    <row r="759" spans="1:26" ht="191.1">
      <c r="A759" s="70"/>
      <c r="B759" s="136" t="s">
        <v>1344</v>
      </c>
      <c r="C759" s="136" t="s">
        <v>1345</v>
      </c>
      <c r="D759" s="21"/>
      <c r="E759" s="73"/>
      <c r="F759" s="25" t="s">
        <v>1328</v>
      </c>
    </row>
    <row r="760" spans="1:26" ht="191.1">
      <c r="A760" s="70"/>
      <c r="B760" s="136" t="s">
        <v>1346</v>
      </c>
      <c r="C760" s="136" t="s">
        <v>1347</v>
      </c>
      <c r="D760" s="31"/>
      <c r="E760" s="73"/>
      <c r="F760" s="25" t="s">
        <v>1328</v>
      </c>
    </row>
    <row r="761" spans="1:26" ht="191.1">
      <c r="A761" s="70"/>
      <c r="B761" s="136" t="s">
        <v>1348</v>
      </c>
      <c r="C761" s="136" t="s">
        <v>1349</v>
      </c>
      <c r="D761" s="31"/>
      <c r="E761" s="73"/>
      <c r="F761" s="25" t="s">
        <v>1328</v>
      </c>
    </row>
    <row r="762" spans="1:26" ht="191.1">
      <c r="A762" s="70"/>
      <c r="B762" s="136" t="s">
        <v>1350</v>
      </c>
      <c r="C762" s="136" t="s">
        <v>1351</v>
      </c>
      <c r="D762" s="31"/>
      <c r="E762" s="73"/>
      <c r="F762" s="25" t="s">
        <v>1328</v>
      </c>
    </row>
    <row r="763" spans="1:26" ht="178.35">
      <c r="A763" s="70"/>
      <c r="B763" s="136" t="s">
        <v>1352</v>
      </c>
      <c r="C763" s="136" t="s">
        <v>1353</v>
      </c>
      <c r="D763" s="31"/>
      <c r="E763" s="73"/>
      <c r="F763" s="25" t="s">
        <v>1338</v>
      </c>
    </row>
    <row r="764" spans="1:26" ht="191.1">
      <c r="A764" s="70"/>
      <c r="B764" s="136" t="s">
        <v>1354</v>
      </c>
      <c r="C764" s="136" t="s">
        <v>1355</v>
      </c>
      <c r="D764" s="31"/>
      <c r="E764" s="73"/>
      <c r="F764" s="25" t="s">
        <v>1328</v>
      </c>
    </row>
    <row r="765" spans="1:26" ht="191.1">
      <c r="A765" s="183"/>
      <c r="B765" s="71" t="s">
        <v>1356</v>
      </c>
      <c r="C765" s="75" t="s">
        <v>1357</v>
      </c>
      <c r="D765" s="205"/>
      <c r="E765" s="205"/>
      <c r="F765" s="25" t="s">
        <v>1328</v>
      </c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5.55">
      <c r="A766" s="184"/>
      <c r="B766" s="134"/>
      <c r="C766" s="135"/>
      <c r="D766" s="186"/>
      <c r="E766" s="186"/>
      <c r="F766" s="144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3.3">
      <c r="A767" s="424" t="s">
        <v>284</v>
      </c>
      <c r="B767" s="410"/>
      <c r="C767" s="410"/>
      <c r="D767" s="410"/>
      <c r="E767" s="411"/>
      <c r="F767" s="171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72"/>
      <c r="B768" s="11" t="s">
        <v>1268</v>
      </c>
      <c r="C768" s="106" t="s">
        <v>799</v>
      </c>
      <c r="D768" s="31"/>
      <c r="E768" s="205"/>
      <c r="F768" s="171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5.55">
      <c r="A769" s="172"/>
      <c r="B769" s="11" t="s">
        <v>1269</v>
      </c>
      <c r="C769" s="106" t="s">
        <v>799</v>
      </c>
      <c r="D769" s="31"/>
      <c r="E769" s="205"/>
      <c r="F769" s="171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203" t="s">
        <v>1254</v>
      </c>
      <c r="C770" s="106" t="s">
        <v>1255</v>
      </c>
      <c r="D770" s="31"/>
      <c r="E770" s="205"/>
      <c r="F770" s="171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1358</v>
      </c>
      <c r="C771" s="106" t="s">
        <v>496</v>
      </c>
      <c r="D771" s="31"/>
      <c r="E771" s="205"/>
      <c r="F771" s="171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181"/>
      <c r="C772" s="111"/>
      <c r="D772" s="205"/>
      <c r="E772" s="205"/>
      <c r="F772" s="171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423" t="s">
        <v>1359</v>
      </c>
      <c r="B773" s="418"/>
      <c r="C773" s="418"/>
      <c r="D773" s="418"/>
      <c r="E773" s="419"/>
      <c r="F773" s="44"/>
    </row>
    <row r="774" spans="1:26" ht="216.55">
      <c r="A774" s="70"/>
      <c r="B774" s="136" t="s">
        <v>1360</v>
      </c>
      <c r="C774" s="204" t="s">
        <v>1361</v>
      </c>
      <c r="D774" s="31"/>
      <c r="E774" s="73"/>
      <c r="F774" s="25" t="s">
        <v>1362</v>
      </c>
    </row>
    <row r="775" spans="1:26" ht="216.55">
      <c r="A775" s="70"/>
      <c r="B775" s="136" t="s">
        <v>1363</v>
      </c>
      <c r="C775" s="204" t="s">
        <v>1361</v>
      </c>
      <c r="D775" s="31"/>
      <c r="E775" s="73"/>
      <c r="F775" s="25" t="s">
        <v>1364</v>
      </c>
    </row>
    <row r="776" spans="1:26" ht="216.55">
      <c r="A776" s="70"/>
      <c r="B776" s="136" t="s">
        <v>1365</v>
      </c>
      <c r="C776" s="204" t="s">
        <v>1366</v>
      </c>
      <c r="D776" s="31"/>
      <c r="E776" s="73"/>
      <c r="F776" s="25" t="s">
        <v>1362</v>
      </c>
    </row>
    <row r="777" spans="1:26" ht="216.55">
      <c r="A777" s="70"/>
      <c r="B777" s="136" t="s">
        <v>1367</v>
      </c>
      <c r="C777" s="204" t="s">
        <v>1361</v>
      </c>
      <c r="D777" s="31"/>
      <c r="E777" s="73"/>
      <c r="F777" s="25" t="s">
        <v>1362</v>
      </c>
    </row>
    <row r="778" spans="1:26" ht="216.55">
      <c r="A778" s="70"/>
      <c r="B778" s="136" t="s">
        <v>1368</v>
      </c>
      <c r="C778" s="204" t="s">
        <v>1366</v>
      </c>
      <c r="D778" s="31"/>
      <c r="E778" s="73"/>
      <c r="F778" s="25" t="s">
        <v>1362</v>
      </c>
    </row>
    <row r="779" spans="1:26" ht="216.55">
      <c r="A779" s="70"/>
      <c r="B779" s="136" t="s">
        <v>1369</v>
      </c>
      <c r="C779" s="136" t="s">
        <v>1370</v>
      </c>
      <c r="D779" s="31"/>
      <c r="E779" s="73"/>
      <c r="F779" s="25" t="s">
        <v>1362</v>
      </c>
    </row>
    <row r="780" spans="1:26" ht="216.55">
      <c r="A780" s="70"/>
      <c r="B780" s="136" t="s">
        <v>1371</v>
      </c>
      <c r="C780" s="204" t="s">
        <v>1372</v>
      </c>
      <c r="D780" s="31"/>
      <c r="E780" s="73"/>
      <c r="F780" s="25" t="s">
        <v>1362</v>
      </c>
    </row>
    <row r="781" spans="1:26" ht="216.55">
      <c r="A781" s="70"/>
      <c r="B781" s="136" t="s">
        <v>1373</v>
      </c>
      <c r="C781" s="204" t="s">
        <v>1374</v>
      </c>
      <c r="D781" s="31"/>
      <c r="E781" s="73"/>
      <c r="F781" s="25" t="s">
        <v>1362</v>
      </c>
    </row>
    <row r="782" spans="1:26" ht="12.75">
      <c r="A782" s="184"/>
      <c r="B782" s="126" t="s">
        <v>588</v>
      </c>
      <c r="C782" s="149" t="s">
        <v>589</v>
      </c>
      <c r="D782" s="21"/>
      <c r="E782" s="172"/>
      <c r="F782" s="25"/>
    </row>
    <row r="783" spans="1:26" ht="12.75">
      <c r="A783" s="184"/>
      <c r="B783" s="126" t="s">
        <v>590</v>
      </c>
      <c r="C783" s="149" t="s">
        <v>585</v>
      </c>
      <c r="D783" s="21"/>
      <c r="E783" s="172"/>
      <c r="F783" s="25"/>
    </row>
    <row r="784" spans="1:26" ht="12.75">
      <c r="A784" s="184"/>
      <c r="B784" s="132"/>
      <c r="C784" s="181"/>
      <c r="D784" s="21"/>
      <c r="E784" s="172"/>
      <c r="F784" s="44"/>
    </row>
    <row r="785" spans="1:26" ht="15.55">
      <c r="A785" s="423" t="s">
        <v>1375</v>
      </c>
      <c r="B785" s="418"/>
      <c r="C785" s="418"/>
      <c r="D785" s="418"/>
      <c r="E785" s="419"/>
      <c r="F785" s="144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216.55">
      <c r="A786" s="70"/>
      <c r="B786" s="136" t="s">
        <v>1376</v>
      </c>
      <c r="C786" s="136" t="s">
        <v>1377</v>
      </c>
      <c r="D786" s="207"/>
      <c r="E786" s="107"/>
      <c r="F786" s="25" t="s">
        <v>1378</v>
      </c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216.55">
      <c r="A787" s="183"/>
      <c r="B787" s="136" t="s">
        <v>1379</v>
      </c>
      <c r="C787" s="136" t="s">
        <v>1377</v>
      </c>
      <c r="D787" s="208"/>
      <c r="E787" s="184"/>
      <c r="F787" s="25" t="s">
        <v>1378</v>
      </c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84"/>
      <c r="B788" s="132"/>
      <c r="C788" s="132"/>
      <c r="D788" s="208"/>
      <c r="E788" s="184"/>
      <c r="F788" s="144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55">
      <c r="A789" s="423" t="s">
        <v>1380</v>
      </c>
      <c r="B789" s="418"/>
      <c r="C789" s="418"/>
      <c r="D789" s="418"/>
      <c r="E789" s="419"/>
      <c r="F789" s="144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07"/>
      <c r="B790" s="132" t="s">
        <v>520</v>
      </c>
      <c r="C790" s="106" t="s">
        <v>1381</v>
      </c>
      <c r="D790" s="207"/>
      <c r="E790" s="107"/>
      <c r="F790" s="144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2.75">
      <c r="A791" s="107"/>
      <c r="B791" s="132" t="s">
        <v>1382</v>
      </c>
      <c r="C791" s="106" t="s">
        <v>1383</v>
      </c>
      <c r="D791" s="207"/>
      <c r="E791" s="107"/>
      <c r="F791" s="144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1384</v>
      </c>
      <c r="C792" s="106" t="s">
        <v>1385</v>
      </c>
      <c r="D792" s="207"/>
      <c r="E792" s="107"/>
      <c r="F792" s="144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25.5">
      <c r="A793" s="107"/>
      <c r="B793" s="132" t="s">
        <v>1386</v>
      </c>
      <c r="C793" s="81" t="s">
        <v>1387</v>
      </c>
      <c r="D793" s="207"/>
      <c r="E793" s="107"/>
      <c r="F793" s="144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1388</v>
      </c>
      <c r="C794" s="81" t="s">
        <v>1389</v>
      </c>
      <c r="D794" s="207"/>
      <c r="E794" s="107"/>
      <c r="F794" s="144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2.9">
      <c r="A795" s="107"/>
      <c r="B795" s="136" t="s">
        <v>1390</v>
      </c>
      <c r="C795" s="127" t="s">
        <v>1387</v>
      </c>
      <c r="D795" s="207"/>
      <c r="E795" s="107"/>
      <c r="F795" s="25" t="s">
        <v>1391</v>
      </c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2.9">
      <c r="A796" s="107"/>
      <c r="B796" s="136" t="s">
        <v>1392</v>
      </c>
      <c r="C796" s="127" t="s">
        <v>1389</v>
      </c>
      <c r="D796" s="207"/>
      <c r="E796" s="107"/>
      <c r="F796" s="25" t="s">
        <v>1391</v>
      </c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65.6">
      <c r="A797" s="107"/>
      <c r="B797" s="136" t="s">
        <v>1393</v>
      </c>
      <c r="C797" s="159" t="s">
        <v>1394</v>
      </c>
      <c r="D797" s="207"/>
      <c r="E797" s="107"/>
      <c r="F797" s="25" t="s">
        <v>1395</v>
      </c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2.9">
      <c r="A798" s="107"/>
      <c r="B798" s="136" t="s">
        <v>1396</v>
      </c>
      <c r="C798" s="136" t="s">
        <v>1397</v>
      </c>
      <c r="D798" s="207"/>
      <c r="E798" s="107"/>
      <c r="F798" s="25" t="s">
        <v>1391</v>
      </c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40.15">
      <c r="A799" s="107"/>
      <c r="B799" s="209" t="s">
        <v>1398</v>
      </c>
      <c r="C799" s="136" t="s">
        <v>1399</v>
      </c>
      <c r="D799" s="207"/>
      <c r="E799" s="210"/>
      <c r="F799" s="25" t="s">
        <v>1400</v>
      </c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65.6">
      <c r="A800" s="107"/>
      <c r="B800" s="209" t="s">
        <v>1401</v>
      </c>
      <c r="C800" s="136" t="s">
        <v>1402</v>
      </c>
      <c r="D800" s="207"/>
      <c r="E800" s="210"/>
      <c r="F800" s="25" t="s">
        <v>1395</v>
      </c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65.6">
      <c r="A801" s="107"/>
      <c r="B801" s="211" t="s">
        <v>1403</v>
      </c>
      <c r="C801" s="136" t="s">
        <v>1404</v>
      </c>
      <c r="D801" s="207"/>
      <c r="E801" s="210"/>
      <c r="F801" s="25" t="s">
        <v>1395</v>
      </c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65.6">
      <c r="A802" s="107"/>
      <c r="B802" s="211" t="s">
        <v>1405</v>
      </c>
      <c r="C802" s="136" t="s">
        <v>1406</v>
      </c>
      <c r="D802" s="207"/>
      <c r="E802" s="210"/>
      <c r="F802" s="25" t="s">
        <v>1395</v>
      </c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2.9">
      <c r="A803" s="107"/>
      <c r="B803" s="211" t="s">
        <v>1407</v>
      </c>
      <c r="C803" s="136" t="s">
        <v>1181</v>
      </c>
      <c r="D803" s="207"/>
      <c r="E803" s="210"/>
      <c r="F803" s="25" t="s">
        <v>1391</v>
      </c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2.9">
      <c r="A804" s="107"/>
      <c r="B804" s="136" t="s">
        <v>1408</v>
      </c>
      <c r="C804" s="136" t="s">
        <v>1409</v>
      </c>
      <c r="D804" s="207"/>
      <c r="E804" s="210"/>
      <c r="F804" s="25" t="s">
        <v>1391</v>
      </c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65.6">
      <c r="A805" s="63"/>
      <c r="B805" s="157" t="s">
        <v>1410</v>
      </c>
      <c r="C805" s="157" t="s">
        <v>1411</v>
      </c>
      <c r="D805" s="158"/>
      <c r="E805" s="98"/>
      <c r="F805" s="25" t="s">
        <v>1395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103"/>
      <c r="B806" s="100"/>
      <c r="C806" s="100"/>
      <c r="D806" s="156"/>
      <c r="E806" s="103"/>
      <c r="F806" s="46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55">
      <c r="A807" s="436" t="s">
        <v>1412</v>
      </c>
      <c r="B807" s="418"/>
      <c r="C807" s="418"/>
      <c r="D807" s="418"/>
      <c r="E807" s="419"/>
      <c r="F807" s="46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99"/>
      <c r="B808" s="100" t="s">
        <v>853</v>
      </c>
      <c r="C808" s="100" t="s">
        <v>1413</v>
      </c>
      <c r="D808" s="156"/>
      <c r="E808" s="103"/>
      <c r="F808" s="46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99"/>
      <c r="B809" s="100" t="s">
        <v>1414</v>
      </c>
      <c r="C809" s="100" t="s">
        <v>1413</v>
      </c>
      <c r="D809" s="156"/>
      <c r="E809" s="103"/>
      <c r="F809" s="46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203" t="s">
        <v>1415</v>
      </c>
      <c r="C810" s="100" t="s">
        <v>1416</v>
      </c>
      <c r="D810" s="156"/>
      <c r="E810" s="103"/>
      <c r="F810" s="46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38.25">
      <c r="A811" s="99"/>
      <c r="B811" s="213" t="s">
        <v>1417</v>
      </c>
      <c r="C811" s="100" t="s">
        <v>1418</v>
      </c>
      <c r="D811" s="156"/>
      <c r="E811" s="103"/>
      <c r="F811" s="46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38.25">
      <c r="A812" s="99"/>
      <c r="B812" s="213" t="s">
        <v>1419</v>
      </c>
      <c r="C812" s="100" t="s">
        <v>1420</v>
      </c>
      <c r="D812" s="156"/>
      <c r="E812" s="103"/>
      <c r="F812" s="46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213" t="s">
        <v>1421</v>
      </c>
      <c r="C813" s="100" t="s">
        <v>1422</v>
      </c>
      <c r="D813" s="156"/>
      <c r="E813" s="103"/>
      <c r="F813" s="46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213" t="s">
        <v>1423</v>
      </c>
      <c r="C814" s="100" t="s">
        <v>1424</v>
      </c>
      <c r="D814" s="156"/>
      <c r="E814" s="103"/>
      <c r="F814" s="46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0.15">
      <c r="A815" s="99"/>
      <c r="B815" s="214" t="s">
        <v>1425</v>
      </c>
      <c r="C815" s="159" t="s">
        <v>1426</v>
      </c>
      <c r="D815" s="156"/>
      <c r="E815" s="215"/>
      <c r="F815" s="25" t="s">
        <v>1427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2.9">
      <c r="A816" s="99"/>
      <c r="B816" s="159" t="s">
        <v>1428</v>
      </c>
      <c r="C816" s="159" t="s">
        <v>1429</v>
      </c>
      <c r="D816" s="156"/>
      <c r="E816" s="215"/>
      <c r="F816" s="25" t="s">
        <v>1430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65.6">
      <c r="A817" s="99"/>
      <c r="B817" s="136" t="s">
        <v>1431</v>
      </c>
      <c r="C817" s="159" t="s">
        <v>1394</v>
      </c>
      <c r="D817" s="156"/>
      <c r="E817" s="215"/>
      <c r="F817" s="25" t="s">
        <v>1432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25.5">
      <c r="A818" s="99"/>
      <c r="B818" s="213" t="s">
        <v>1433</v>
      </c>
      <c r="C818" s="100" t="s">
        <v>1434</v>
      </c>
      <c r="D818" s="156"/>
      <c r="E818" s="103"/>
      <c r="F818" s="46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99"/>
      <c r="B819" s="213"/>
      <c r="C819" s="100"/>
      <c r="D819" s="156"/>
      <c r="E819" s="103"/>
      <c r="F819" s="46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3.3">
      <c r="A820" s="424" t="s">
        <v>284</v>
      </c>
      <c r="B820" s="410"/>
      <c r="C820" s="410"/>
      <c r="D820" s="410"/>
      <c r="E820" s="411"/>
      <c r="F820" s="44"/>
    </row>
    <row r="821" spans="1:26" ht="12.75">
      <c r="A821" s="73"/>
      <c r="B821" s="11" t="s">
        <v>1266</v>
      </c>
      <c r="C821" s="106" t="s">
        <v>1267</v>
      </c>
      <c r="D821" s="31"/>
      <c r="E821" s="73"/>
      <c r="F821" s="44"/>
    </row>
    <row r="822" spans="1:26" ht="12.75">
      <c r="A822" s="73"/>
      <c r="B822" s="100"/>
      <c r="C822" s="100"/>
      <c r="D822" s="31"/>
      <c r="E822" s="73"/>
      <c r="F822" s="44"/>
    </row>
    <row r="823" spans="1:26" ht="12.75">
      <c r="B823" s="2"/>
      <c r="C823" s="42"/>
      <c r="D823" s="43"/>
      <c r="F823" s="44"/>
    </row>
    <row r="824" spans="1:26" ht="12.75">
      <c r="B824" s="2"/>
      <c r="C824" s="42"/>
      <c r="D824" s="43"/>
      <c r="F824" s="44"/>
    </row>
    <row r="825" spans="1:26" ht="12.75">
      <c r="B825" s="2"/>
      <c r="C825" s="42"/>
      <c r="D825" s="43"/>
      <c r="F825" s="44"/>
    </row>
    <row r="826" spans="1:26" ht="12.75">
      <c r="B826" s="2"/>
      <c r="C826" s="42"/>
      <c r="D826" s="43"/>
      <c r="F826" s="44"/>
    </row>
    <row r="827" spans="1:26" ht="12.75">
      <c r="B827" s="2"/>
      <c r="C827" s="42"/>
      <c r="D827" s="43"/>
      <c r="F827" s="44"/>
    </row>
    <row r="828" spans="1:26" ht="12.75">
      <c r="B828" s="2"/>
      <c r="C828" s="42"/>
      <c r="D828" s="43"/>
      <c r="F828" s="44"/>
    </row>
    <row r="829" spans="1:26" ht="12.75">
      <c r="B829" s="2"/>
      <c r="C829" s="42"/>
      <c r="D829" s="43"/>
      <c r="F829" s="44"/>
    </row>
    <row r="830" spans="1:26" ht="12.75">
      <c r="B830" s="2"/>
      <c r="C830" s="42"/>
      <c r="D830" s="43"/>
      <c r="F830" s="44"/>
    </row>
    <row r="831" spans="1:26" ht="12.75">
      <c r="B831" s="2"/>
      <c r="C831" s="42"/>
      <c r="D831" s="43"/>
      <c r="F831" s="44"/>
    </row>
    <row r="832" spans="1:2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  <row r="1061" spans="2:6" ht="12.75">
      <c r="B1061" s="2"/>
      <c r="C1061" s="42"/>
      <c r="D1061" s="43"/>
      <c r="F1061" s="44"/>
    </row>
    <row r="1062" spans="2:6" ht="12.75">
      <c r="B1062" s="2"/>
      <c r="C1062" s="42"/>
      <c r="D1062" s="43"/>
      <c r="F1062" s="44"/>
    </row>
    <row r="1063" spans="2:6" ht="12.75">
      <c r="B1063" s="2"/>
      <c r="C1063" s="42"/>
      <c r="D1063" s="43"/>
      <c r="F1063" s="44"/>
    </row>
    <row r="1064" spans="2:6" ht="12.75">
      <c r="B1064" s="2"/>
      <c r="C1064" s="42"/>
      <c r="D1064" s="43"/>
      <c r="F1064" s="44"/>
    </row>
    <row r="1065" spans="2:6" ht="12.75">
      <c r="B1065" s="2"/>
      <c r="C1065" s="42"/>
      <c r="D1065" s="43"/>
      <c r="F1065" s="44"/>
    </row>
    <row r="1066" spans="2:6" ht="12.75">
      <c r="B1066" s="2"/>
      <c r="C1066" s="42"/>
      <c r="D1066" s="43"/>
      <c r="F1066" s="44"/>
    </row>
    <row r="1067" spans="2:6" ht="12.75">
      <c r="B1067" s="2"/>
      <c r="C1067" s="42"/>
      <c r="D1067" s="43"/>
      <c r="F1067" s="44"/>
    </row>
    <row r="1068" spans="2:6" ht="12.75">
      <c r="B1068" s="2"/>
      <c r="C1068" s="42"/>
      <c r="D1068" s="43"/>
      <c r="F1068" s="44"/>
    </row>
    <row r="1069" spans="2:6" ht="12.75">
      <c r="B1069" s="2"/>
      <c r="C1069" s="42"/>
      <c r="D1069" s="43"/>
      <c r="F1069" s="44"/>
    </row>
    <row r="1070" spans="2:6" ht="12.75">
      <c r="B1070" s="2"/>
      <c r="C1070" s="42"/>
      <c r="D1070" s="43"/>
      <c r="F1070" s="44"/>
    </row>
    <row r="1071" spans="2:6" ht="12.75">
      <c r="B1071" s="2"/>
      <c r="C1071" s="42"/>
      <c r="D1071" s="43"/>
      <c r="F1071" s="44"/>
    </row>
    <row r="1072" spans="2:6" ht="12.75">
      <c r="B1072" s="2"/>
      <c r="C1072" s="42"/>
      <c r="D1072" s="43"/>
      <c r="F1072" s="44"/>
    </row>
    <row r="1073" spans="2:6" ht="12.75">
      <c r="B1073" s="2"/>
      <c r="C1073" s="42"/>
      <c r="D1073" s="43"/>
      <c r="F1073" s="44"/>
    </row>
    <row r="1074" spans="2:6" ht="12.75">
      <c r="B1074" s="2"/>
      <c r="C1074" s="42"/>
      <c r="D1074" s="43"/>
      <c r="F1074" s="44"/>
    </row>
    <row r="1075" spans="2:6" ht="12.75">
      <c r="B1075" s="2"/>
      <c r="C1075" s="42"/>
      <c r="D1075" s="43"/>
      <c r="F1075" s="44"/>
    </row>
    <row r="1076" spans="2:6" ht="12.75">
      <c r="B1076" s="2"/>
      <c r="C1076" s="42"/>
      <c r="D1076" s="43"/>
      <c r="F1076" s="44"/>
    </row>
    <row r="1077" spans="2:6" ht="12.75">
      <c r="B1077" s="2"/>
      <c r="C1077" s="42"/>
      <c r="D1077" s="43"/>
      <c r="F1077" s="44"/>
    </row>
    <row r="1078" spans="2:6" ht="12.75">
      <c r="B1078" s="2"/>
      <c r="C1078" s="42"/>
      <c r="D1078" s="43"/>
      <c r="F1078" s="44"/>
    </row>
    <row r="1079" spans="2:6" ht="12.75">
      <c r="B1079" s="2"/>
      <c r="C1079" s="42"/>
      <c r="D1079" s="43"/>
      <c r="F1079" s="44"/>
    </row>
    <row r="1080" spans="2:6" ht="12.75">
      <c r="B1080" s="2"/>
      <c r="C1080" s="42"/>
      <c r="D1080" s="43"/>
      <c r="F1080" s="44"/>
    </row>
    <row r="1081" spans="2:6" ht="12.75">
      <c r="B1081" s="2"/>
      <c r="C1081" s="42"/>
      <c r="D1081" s="43"/>
      <c r="F1081" s="44"/>
    </row>
    <row r="1082" spans="2:6" ht="12.75">
      <c r="B1082" s="2"/>
      <c r="C1082" s="42"/>
      <c r="D1082" s="43"/>
      <c r="F1082" s="44"/>
    </row>
    <row r="1083" spans="2:6" ht="12.75">
      <c r="B1083" s="2"/>
      <c r="C1083" s="42"/>
      <c r="D1083" s="43"/>
      <c r="F1083" s="44"/>
    </row>
    <row r="1084" spans="2:6" ht="12.75">
      <c r="B1084" s="2"/>
      <c r="C1084" s="42"/>
      <c r="D1084" s="43"/>
      <c r="F1084" s="44"/>
    </row>
    <row r="1085" spans="2:6" ht="12.75">
      <c r="B1085" s="2"/>
      <c r="C1085" s="42"/>
      <c r="D1085" s="43"/>
      <c r="F1085" s="44"/>
    </row>
    <row r="1086" spans="2:6" ht="12.75">
      <c r="B1086" s="2"/>
      <c r="C1086" s="42"/>
      <c r="D1086" s="43"/>
      <c r="F1086" s="44"/>
    </row>
    <row r="1087" spans="2:6" ht="12.75">
      <c r="B1087" s="2"/>
      <c r="C1087" s="42"/>
      <c r="D1087" s="43"/>
      <c r="F1087" s="44"/>
    </row>
    <row r="1088" spans="2:6" ht="12.75">
      <c r="B1088" s="2"/>
      <c r="C1088" s="42"/>
      <c r="D1088" s="43"/>
      <c r="F1088" s="44"/>
    </row>
    <row r="1089" spans="2:6" ht="12.75">
      <c r="B1089" s="2"/>
      <c r="C1089" s="42"/>
      <c r="D1089" s="43"/>
      <c r="F1089" s="44"/>
    </row>
    <row r="1090" spans="2:6" ht="12.75">
      <c r="B1090" s="2"/>
      <c r="C1090" s="42"/>
      <c r="D1090" s="43"/>
      <c r="F1090" s="44"/>
    </row>
    <row r="1091" spans="2:6" ht="12.75">
      <c r="B1091" s="2"/>
      <c r="C1091" s="42"/>
      <c r="D1091" s="43"/>
      <c r="F1091" s="44"/>
    </row>
    <row r="1092" spans="2:6" ht="12.75">
      <c r="B1092" s="2"/>
      <c r="C1092" s="42"/>
      <c r="D1092" s="43"/>
      <c r="F1092" s="44"/>
    </row>
    <row r="1093" spans="2:6" ht="12.75">
      <c r="B1093" s="2"/>
      <c r="C1093" s="42"/>
      <c r="D1093" s="43"/>
      <c r="F1093" s="44"/>
    </row>
    <row r="1094" spans="2:6" ht="12.75">
      <c r="B1094" s="2"/>
      <c r="C1094" s="42"/>
      <c r="D1094" s="43"/>
      <c r="F1094" s="44"/>
    </row>
    <row r="1095" spans="2:6" ht="12.75">
      <c r="B1095" s="2"/>
      <c r="C1095" s="42"/>
      <c r="D1095" s="43"/>
      <c r="F1095" s="44"/>
    </row>
    <row r="1096" spans="2:6" ht="12.75">
      <c r="B1096" s="2"/>
      <c r="C1096" s="42"/>
      <c r="D1096" s="43"/>
      <c r="F1096" s="44"/>
    </row>
    <row r="1097" spans="2:6" ht="12.75">
      <c r="B1097" s="2"/>
      <c r="C1097" s="42"/>
      <c r="D1097" s="43"/>
      <c r="F1097" s="44"/>
    </row>
    <row r="1098" spans="2:6" ht="12.75">
      <c r="B1098" s="2"/>
      <c r="C1098" s="42"/>
      <c r="D1098" s="43"/>
      <c r="F1098" s="44"/>
    </row>
    <row r="1099" spans="2:6" ht="12.75">
      <c r="B1099" s="2"/>
      <c r="C1099" s="42"/>
      <c r="D1099" s="43"/>
      <c r="F1099" s="44"/>
    </row>
    <row r="1100" spans="2:6" ht="12.75">
      <c r="B1100" s="2"/>
      <c r="C1100" s="42"/>
      <c r="D1100" s="43"/>
      <c r="F1100" s="44"/>
    </row>
    <row r="1101" spans="2:6" ht="12.75">
      <c r="B1101" s="2"/>
      <c r="C1101" s="42"/>
      <c r="D1101" s="43"/>
      <c r="F1101" s="44"/>
    </row>
    <row r="1102" spans="2:6" ht="12.75">
      <c r="B1102" s="2"/>
      <c r="C1102" s="42"/>
      <c r="D1102" s="43"/>
      <c r="F1102" s="44"/>
    </row>
    <row r="1103" spans="2:6" ht="12.75">
      <c r="B1103" s="2"/>
      <c r="C1103" s="42"/>
      <c r="D1103" s="43"/>
      <c r="F1103" s="44"/>
    </row>
    <row r="1104" spans="2:6" ht="12.75">
      <c r="B1104" s="2"/>
      <c r="C1104" s="42"/>
      <c r="D1104" s="43"/>
      <c r="F1104" s="44"/>
    </row>
    <row r="1105" spans="2:6" ht="12.75">
      <c r="B1105" s="2"/>
      <c r="C1105" s="42"/>
      <c r="D1105" s="43"/>
      <c r="F1105" s="44"/>
    </row>
    <row r="1106" spans="2:6" ht="12.75">
      <c r="B1106" s="2"/>
      <c r="C1106" s="42"/>
      <c r="D1106" s="43"/>
      <c r="F1106" s="44"/>
    </row>
    <row r="1107" spans="2:6" ht="12.75">
      <c r="B1107" s="2"/>
      <c r="C1107" s="42"/>
      <c r="D1107" s="43"/>
      <c r="F1107" s="44"/>
    </row>
    <row r="1108" spans="2:6" ht="12.75">
      <c r="B1108" s="2"/>
      <c r="C1108" s="42"/>
      <c r="D1108" s="43"/>
      <c r="F1108" s="44"/>
    </row>
    <row r="1109" spans="2:6" ht="12.75">
      <c r="B1109" s="2"/>
      <c r="C1109" s="42"/>
      <c r="D1109" s="43"/>
      <c r="F1109" s="44"/>
    </row>
    <row r="1110" spans="2:6" ht="12.75">
      <c r="B1110" s="2"/>
      <c r="C1110" s="42"/>
      <c r="D1110" s="43"/>
      <c r="F1110" s="44"/>
    </row>
    <row r="1111" spans="2:6" ht="12.75">
      <c r="B1111" s="2"/>
      <c r="C1111" s="42"/>
      <c r="D1111" s="43"/>
      <c r="F1111" s="44"/>
    </row>
    <row r="1112" spans="2:6" ht="12.75">
      <c r="B1112" s="2"/>
      <c r="C1112" s="42"/>
      <c r="D1112" s="43"/>
      <c r="F1112" s="44"/>
    </row>
    <row r="1113" spans="2:6" ht="12.75">
      <c r="B1113" s="2"/>
      <c r="C1113" s="42"/>
      <c r="D1113" s="43"/>
      <c r="F1113" s="44"/>
    </row>
    <row r="1114" spans="2:6" ht="12.75">
      <c r="B1114" s="2"/>
      <c r="C1114" s="42"/>
      <c r="D1114" s="43"/>
      <c r="F1114" s="44"/>
    </row>
    <row r="1115" spans="2:6" ht="12.75">
      <c r="B1115" s="2"/>
      <c r="C1115" s="42"/>
      <c r="D1115" s="43"/>
      <c r="F1115" s="44"/>
    </row>
    <row r="1116" spans="2:6" ht="12.75">
      <c r="B1116" s="2"/>
      <c r="C1116" s="42"/>
      <c r="D1116" s="43"/>
      <c r="F1116" s="44"/>
    </row>
    <row r="1117" spans="2:6" ht="12.75">
      <c r="B1117" s="2"/>
      <c r="C1117" s="42"/>
      <c r="D1117" s="43"/>
      <c r="F1117" s="44"/>
    </row>
    <row r="1118" spans="2:6" ht="12.75">
      <c r="B1118" s="2"/>
      <c r="C1118" s="42"/>
      <c r="D1118" s="43"/>
      <c r="F1118" s="44"/>
    </row>
    <row r="1119" spans="2:6" ht="12.75">
      <c r="B1119" s="2"/>
      <c r="C1119" s="42"/>
      <c r="D1119" s="43"/>
      <c r="F1119" s="44"/>
    </row>
    <row r="1120" spans="2:6" ht="12.75">
      <c r="B1120" s="2"/>
      <c r="C1120" s="42"/>
      <c r="D1120" s="43"/>
      <c r="F1120" s="44"/>
    </row>
    <row r="1121" spans="2:6" ht="12.75">
      <c r="B1121" s="2"/>
      <c r="C1121" s="42"/>
      <c r="D1121" s="43"/>
      <c r="F1121" s="44"/>
    </row>
    <row r="1122" spans="2:6" ht="12.75">
      <c r="B1122" s="2"/>
      <c r="C1122" s="42"/>
      <c r="D1122" s="43"/>
      <c r="F1122" s="44"/>
    </row>
    <row r="1123" spans="2:6" ht="12.75">
      <c r="B1123" s="2"/>
      <c r="C1123" s="42"/>
      <c r="D1123" s="43"/>
      <c r="F1123" s="44"/>
    </row>
    <row r="1124" spans="2:6" ht="12.75">
      <c r="B1124" s="2"/>
      <c r="C1124" s="42"/>
      <c r="D1124" s="43"/>
      <c r="F1124" s="44"/>
    </row>
    <row r="1125" spans="2:6" ht="12.75">
      <c r="B1125" s="2"/>
      <c r="C1125" s="42"/>
      <c r="D1125" s="43"/>
      <c r="F1125" s="44"/>
    </row>
    <row r="1126" spans="2:6" ht="12.75">
      <c r="B1126" s="2"/>
      <c r="C1126" s="42"/>
      <c r="D1126" s="43"/>
      <c r="F1126" s="44"/>
    </row>
    <row r="1127" spans="2:6" ht="12.75">
      <c r="B1127" s="2"/>
      <c r="C1127" s="42"/>
      <c r="D1127" s="43"/>
      <c r="F1127" s="44"/>
    </row>
    <row r="1128" spans="2:6" ht="12.75">
      <c r="B1128" s="2"/>
      <c r="C1128" s="42"/>
      <c r="D1128" s="43"/>
      <c r="F1128" s="44"/>
    </row>
    <row r="1129" spans="2:6" ht="12.75">
      <c r="B1129" s="2"/>
      <c r="C1129" s="42"/>
      <c r="D1129" s="43"/>
      <c r="F1129" s="44"/>
    </row>
    <row r="1130" spans="2:6" ht="12.75">
      <c r="B1130" s="2"/>
      <c r="C1130" s="42"/>
      <c r="D1130" s="43"/>
      <c r="F1130" s="44"/>
    </row>
    <row r="1131" spans="2:6" ht="12.75">
      <c r="B1131" s="2"/>
      <c r="C1131" s="42"/>
      <c r="D1131" s="43"/>
      <c r="F1131" s="44"/>
    </row>
    <row r="1132" spans="2:6" ht="12.75">
      <c r="B1132" s="2"/>
      <c r="C1132" s="42"/>
      <c r="D1132" s="43"/>
      <c r="F1132" s="44"/>
    </row>
    <row r="1133" spans="2:6" ht="12.75">
      <c r="B1133" s="2"/>
      <c r="C1133" s="42"/>
      <c r="D1133" s="43"/>
      <c r="F1133" s="44"/>
    </row>
    <row r="1134" spans="2:6" ht="12.75">
      <c r="B1134" s="2"/>
      <c r="C1134" s="42"/>
      <c r="D1134" s="43"/>
      <c r="F1134" s="44"/>
    </row>
    <row r="1135" spans="2:6" ht="12.75">
      <c r="B1135" s="2"/>
      <c r="C1135" s="42"/>
      <c r="D1135" s="43"/>
      <c r="F1135" s="44"/>
    </row>
    <row r="1136" spans="2:6" ht="12.75">
      <c r="B1136" s="2"/>
      <c r="C1136" s="42"/>
      <c r="D1136" s="43"/>
      <c r="F1136" s="44"/>
    </row>
    <row r="1137" spans="2:6" ht="12.75">
      <c r="B1137" s="2"/>
      <c r="C1137" s="42"/>
      <c r="D1137" s="43"/>
      <c r="F1137" s="44"/>
    </row>
    <row r="1138" spans="2:6" ht="12.75">
      <c r="B1138" s="2"/>
      <c r="C1138" s="42"/>
      <c r="D1138" s="43"/>
      <c r="F1138" s="44"/>
    </row>
    <row r="1139" spans="2:6" ht="12.75">
      <c r="B1139" s="2"/>
      <c r="C1139" s="42"/>
      <c r="D1139" s="43"/>
      <c r="F1139" s="44"/>
    </row>
    <row r="1140" spans="2:6" ht="12.75">
      <c r="B1140" s="2"/>
      <c r="C1140" s="42"/>
      <c r="D1140" s="43"/>
      <c r="F1140" s="44"/>
    </row>
    <row r="1141" spans="2:6" ht="12.75">
      <c r="B1141" s="2"/>
      <c r="C1141" s="42"/>
      <c r="D1141" s="43"/>
      <c r="F1141" s="44"/>
    </row>
    <row r="1142" spans="2:6" ht="12.75">
      <c r="B1142" s="2"/>
      <c r="C1142" s="42"/>
      <c r="D1142" s="43"/>
      <c r="F1142" s="44"/>
    </row>
    <row r="1143" spans="2:6" ht="12.75">
      <c r="B1143" s="2"/>
      <c r="C1143" s="42"/>
      <c r="D1143" s="43"/>
      <c r="F1143" s="44"/>
    </row>
    <row r="1144" spans="2:6" ht="12.75">
      <c r="B1144" s="2"/>
      <c r="C1144" s="42"/>
      <c r="D1144" s="43"/>
      <c r="F1144" s="44"/>
    </row>
    <row r="1145" spans="2:6" ht="12.75">
      <c r="B1145" s="2"/>
      <c r="C1145" s="42"/>
      <c r="D1145" s="43"/>
      <c r="F1145" s="44"/>
    </row>
    <row r="1146" spans="2:6" ht="12.75">
      <c r="B1146" s="2"/>
      <c r="C1146" s="42"/>
      <c r="D1146" s="43"/>
      <c r="F1146" s="44"/>
    </row>
    <row r="1147" spans="2:6" ht="12.75">
      <c r="B1147" s="2"/>
      <c r="C1147" s="42"/>
      <c r="D1147" s="43"/>
      <c r="F1147" s="44"/>
    </row>
    <row r="1148" spans="2:6" ht="12.75">
      <c r="B1148" s="2"/>
      <c r="C1148" s="42"/>
      <c r="D1148" s="43"/>
      <c r="F1148" s="44"/>
    </row>
    <row r="1149" spans="2:6" ht="12.75">
      <c r="B1149" s="2"/>
      <c r="C1149" s="42"/>
      <c r="D1149" s="43"/>
      <c r="F1149" s="44"/>
    </row>
    <row r="1150" spans="2:6" ht="12.75">
      <c r="B1150" s="2"/>
      <c r="C1150" s="42"/>
      <c r="D1150" s="43"/>
      <c r="F1150" s="44"/>
    </row>
    <row r="1151" spans="2:6" ht="12.75">
      <c r="B1151" s="2"/>
      <c r="C1151" s="42"/>
      <c r="D1151" s="43"/>
      <c r="F1151" s="44"/>
    </row>
    <row r="1152" spans="2:6" ht="12.75">
      <c r="B1152" s="2"/>
      <c r="C1152" s="42"/>
      <c r="D1152" s="43"/>
      <c r="F1152" s="44"/>
    </row>
    <row r="1153" spans="2:6" ht="12.75">
      <c r="B1153" s="2"/>
      <c r="C1153" s="42"/>
      <c r="D1153" s="43"/>
      <c r="F1153" s="44"/>
    </row>
    <row r="1154" spans="2:6" ht="12.75">
      <c r="B1154" s="2"/>
      <c r="C1154" s="42"/>
      <c r="D1154" s="43"/>
      <c r="F1154" s="44"/>
    </row>
    <row r="1155" spans="2:6" ht="12.75">
      <c r="B1155" s="2"/>
      <c r="C1155" s="42"/>
      <c r="D1155" s="43"/>
      <c r="F1155" s="44"/>
    </row>
    <row r="1156" spans="2:6" ht="12.75">
      <c r="B1156" s="2"/>
      <c r="C1156" s="42"/>
      <c r="D1156" s="43"/>
      <c r="F1156" s="44"/>
    </row>
    <row r="1157" spans="2:6" ht="12.75">
      <c r="B1157" s="2"/>
      <c r="C1157" s="42"/>
      <c r="D1157" s="43"/>
      <c r="F1157" s="44"/>
    </row>
    <row r="1158" spans="2:6" ht="12.75">
      <c r="B1158" s="2"/>
      <c r="C1158" s="42"/>
      <c r="D1158" s="43"/>
      <c r="F1158" s="44"/>
    </row>
    <row r="1159" spans="2:6" ht="12.75">
      <c r="B1159" s="2"/>
      <c r="C1159" s="42"/>
      <c r="D1159" s="43"/>
      <c r="F1159" s="44"/>
    </row>
    <row r="1160" spans="2:6" ht="12.75">
      <c r="B1160" s="2"/>
      <c r="C1160" s="42"/>
      <c r="D1160" s="43"/>
      <c r="F1160" s="44"/>
    </row>
    <row r="1161" spans="2:6" ht="12.75">
      <c r="B1161" s="2"/>
      <c r="C1161" s="42"/>
      <c r="D1161" s="43"/>
      <c r="F1161" s="44"/>
    </row>
    <row r="1162" spans="2:6" ht="12.75">
      <c r="B1162" s="2"/>
      <c r="C1162" s="42"/>
      <c r="D1162" s="43"/>
      <c r="F1162" s="44"/>
    </row>
    <row r="1163" spans="2:6" ht="12.75">
      <c r="B1163" s="2"/>
      <c r="C1163" s="42"/>
      <c r="D1163" s="43"/>
      <c r="F1163" s="44"/>
    </row>
    <row r="1164" spans="2:6" ht="12.75">
      <c r="B1164" s="2"/>
      <c r="C1164" s="42"/>
      <c r="D1164" s="43"/>
      <c r="F1164" s="44"/>
    </row>
    <row r="1165" spans="2:6" ht="12.75">
      <c r="B1165" s="2"/>
      <c r="C1165" s="42"/>
      <c r="D1165" s="43"/>
      <c r="F1165" s="44"/>
    </row>
    <row r="1166" spans="2:6" ht="12.75">
      <c r="B1166" s="2"/>
      <c r="C1166" s="42"/>
      <c r="D1166" s="43"/>
      <c r="F1166" s="44"/>
    </row>
    <row r="1167" spans="2:6" ht="12.75">
      <c r="B1167" s="2"/>
      <c r="C1167" s="42"/>
      <c r="D1167" s="43"/>
      <c r="F1167" s="44"/>
    </row>
    <row r="1168" spans="2:6" ht="12.75">
      <c r="B1168" s="2"/>
      <c r="C1168" s="42"/>
      <c r="D1168" s="43"/>
      <c r="F1168" s="44"/>
    </row>
    <row r="1169" spans="2:6" ht="12.75">
      <c r="B1169" s="2"/>
      <c r="C1169" s="42"/>
      <c r="D1169" s="43"/>
      <c r="F1169" s="44"/>
    </row>
    <row r="1170" spans="2:6" ht="12.75">
      <c r="B1170" s="2"/>
      <c r="C1170" s="42"/>
      <c r="D1170" s="43"/>
      <c r="F1170" s="44"/>
    </row>
    <row r="1171" spans="2:6" ht="12.75">
      <c r="B1171" s="2"/>
      <c r="C1171" s="42"/>
      <c r="D1171" s="43"/>
      <c r="F1171" s="44"/>
    </row>
    <row r="1172" spans="2:6" ht="12.75">
      <c r="B1172" s="2"/>
      <c r="C1172" s="42"/>
      <c r="D1172" s="43"/>
      <c r="F1172" s="44"/>
    </row>
    <row r="1173" spans="2:6" ht="12.75">
      <c r="B1173" s="2"/>
      <c r="C1173" s="42"/>
      <c r="D1173" s="43"/>
      <c r="F1173" s="44"/>
    </row>
    <row r="1174" spans="2:6" ht="12.75">
      <c r="B1174" s="2"/>
      <c r="C1174" s="42"/>
      <c r="D1174" s="43"/>
      <c r="F1174" s="44"/>
    </row>
    <row r="1175" spans="2:6" ht="12.75">
      <c r="B1175" s="2"/>
      <c r="C1175" s="42"/>
      <c r="D1175" s="43"/>
      <c r="F1175" s="44"/>
    </row>
    <row r="1176" spans="2:6" ht="12.75">
      <c r="B1176" s="2"/>
      <c r="C1176" s="42"/>
      <c r="D1176" s="43"/>
      <c r="F1176" s="44"/>
    </row>
    <row r="1177" spans="2:6" ht="12.75">
      <c r="B1177" s="2"/>
      <c r="C1177" s="42"/>
      <c r="D1177" s="43"/>
      <c r="F1177" s="44"/>
    </row>
    <row r="1178" spans="2:6" ht="12.75">
      <c r="B1178" s="2"/>
      <c r="C1178" s="42"/>
      <c r="D1178" s="43"/>
      <c r="F1178" s="44"/>
    </row>
    <row r="1179" spans="2:6" ht="12.75">
      <c r="B1179" s="2"/>
      <c r="C1179" s="42"/>
      <c r="D1179" s="43"/>
      <c r="F1179" s="44"/>
    </row>
    <row r="1180" spans="2:6" ht="12.75">
      <c r="B1180" s="2"/>
      <c r="C1180" s="42"/>
      <c r="D1180" s="43"/>
      <c r="F1180" s="44"/>
    </row>
    <row r="1181" spans="2:6" ht="12.75">
      <c r="B1181" s="2"/>
      <c r="C1181" s="42"/>
      <c r="D1181" s="43"/>
      <c r="F1181" s="44"/>
    </row>
    <row r="1182" spans="2:6" ht="12.75">
      <c r="B1182" s="2"/>
      <c r="C1182" s="42"/>
      <c r="D1182" s="43"/>
      <c r="F1182" s="44"/>
    </row>
    <row r="1183" spans="2:6" ht="12.75">
      <c r="B1183" s="2"/>
      <c r="C1183" s="42"/>
      <c r="D1183" s="43"/>
      <c r="F1183" s="44"/>
    </row>
    <row r="1184" spans="2:6" ht="12.75">
      <c r="B1184" s="2"/>
      <c r="C1184" s="42"/>
      <c r="D1184" s="43"/>
      <c r="F1184" s="44"/>
    </row>
    <row r="1185" spans="2:6" ht="12.75">
      <c r="B1185" s="2"/>
      <c r="C1185" s="42"/>
      <c r="D1185" s="43"/>
      <c r="F1185" s="44"/>
    </row>
    <row r="1186" spans="2:6" ht="12.75">
      <c r="B1186" s="2"/>
      <c r="C1186" s="42"/>
      <c r="D1186" s="43"/>
      <c r="F1186" s="44"/>
    </row>
    <row r="1187" spans="2:6" ht="12.75">
      <c r="B1187" s="2"/>
      <c r="C1187" s="42"/>
      <c r="D1187" s="43"/>
      <c r="F1187" s="44"/>
    </row>
    <row r="1188" spans="2:6" ht="12.75">
      <c r="B1188" s="2"/>
      <c r="C1188" s="42"/>
      <c r="D1188" s="43"/>
      <c r="F1188" s="44"/>
    </row>
    <row r="1189" spans="2:6" ht="12.75">
      <c r="B1189" s="2"/>
      <c r="C1189" s="42"/>
      <c r="D1189" s="43"/>
      <c r="F1189" s="44"/>
    </row>
    <row r="1190" spans="2:6" ht="12.75">
      <c r="B1190" s="2"/>
      <c r="C1190" s="42"/>
      <c r="D1190" s="43"/>
      <c r="F1190" s="44"/>
    </row>
    <row r="1191" spans="2:6" ht="12.75">
      <c r="B1191" s="2"/>
      <c r="C1191" s="42"/>
      <c r="D1191" s="43"/>
      <c r="F1191" s="44"/>
    </row>
    <row r="1192" spans="2:6" ht="12.75">
      <c r="B1192" s="2"/>
      <c r="C1192" s="42"/>
      <c r="D1192" s="43"/>
      <c r="F1192" s="44"/>
    </row>
    <row r="1193" spans="2:6" ht="12.75">
      <c r="B1193" s="2"/>
      <c r="C1193" s="42"/>
      <c r="D1193" s="43"/>
      <c r="F1193" s="44"/>
    </row>
    <row r="1194" spans="2:6" ht="12.75">
      <c r="B1194" s="2"/>
      <c r="C1194" s="42"/>
      <c r="D1194" s="43"/>
      <c r="F1194" s="44"/>
    </row>
    <row r="1195" spans="2:6" ht="12.75">
      <c r="B1195" s="2"/>
      <c r="C1195" s="42"/>
      <c r="D1195" s="43"/>
      <c r="F1195" s="44"/>
    </row>
    <row r="1196" spans="2:6" ht="12.75">
      <c r="B1196" s="2"/>
      <c r="C1196" s="42"/>
      <c r="D1196" s="43"/>
      <c r="F1196" s="44"/>
    </row>
    <row r="1197" spans="2:6" ht="12.75">
      <c r="B1197" s="2"/>
      <c r="C1197" s="42"/>
      <c r="D1197" s="43"/>
      <c r="F1197" s="44"/>
    </row>
    <row r="1198" spans="2:6" ht="12.75">
      <c r="B1198" s="2"/>
      <c r="C1198" s="42"/>
      <c r="D1198" s="43"/>
      <c r="F1198" s="44"/>
    </row>
    <row r="1199" spans="2:6" ht="12.75">
      <c r="B1199" s="2"/>
      <c r="C1199" s="42"/>
      <c r="D1199" s="43"/>
      <c r="F1199" s="44"/>
    </row>
    <row r="1200" spans="2:6" ht="12.75">
      <c r="B1200" s="2"/>
      <c r="C1200" s="42"/>
      <c r="D1200" s="43"/>
      <c r="F1200" s="44"/>
    </row>
    <row r="1201" spans="2:6" ht="12.75">
      <c r="B1201" s="2"/>
      <c r="C1201" s="42"/>
      <c r="D1201" s="43"/>
      <c r="F1201" s="44"/>
    </row>
    <row r="1202" spans="2:6" ht="12.75">
      <c r="B1202" s="2"/>
      <c r="C1202" s="42"/>
      <c r="D1202" s="43"/>
      <c r="F1202" s="44"/>
    </row>
    <row r="1203" spans="2:6" ht="12.75">
      <c r="B1203" s="2"/>
      <c r="C1203" s="42"/>
      <c r="D1203" s="43"/>
      <c r="F1203" s="44"/>
    </row>
    <row r="1204" spans="2:6" ht="12.75">
      <c r="B1204" s="2"/>
      <c r="C1204" s="42"/>
      <c r="D1204" s="43"/>
      <c r="F1204" s="44"/>
    </row>
    <row r="1205" spans="2:6" ht="12.75">
      <c r="B1205" s="2"/>
      <c r="C1205" s="42"/>
      <c r="D1205" s="43"/>
      <c r="F1205" s="44"/>
    </row>
    <row r="1206" spans="2:6" ht="12.75">
      <c r="B1206" s="2"/>
      <c r="C1206" s="42"/>
      <c r="D1206" s="43"/>
      <c r="F1206" s="44"/>
    </row>
    <row r="1207" spans="2:6" ht="12.75">
      <c r="B1207" s="2"/>
      <c r="C1207" s="42"/>
      <c r="D1207" s="43"/>
      <c r="F1207" s="44"/>
    </row>
    <row r="1208" spans="2:6" ht="12.75">
      <c r="B1208" s="2"/>
      <c r="C1208" s="42"/>
      <c r="D1208" s="43"/>
      <c r="F1208" s="44"/>
    </row>
    <row r="1209" spans="2:6" ht="12.75">
      <c r="B1209" s="2"/>
      <c r="C1209" s="42"/>
      <c r="D1209" s="43"/>
      <c r="F1209" s="44"/>
    </row>
    <row r="1210" spans="2:6" ht="12.75">
      <c r="B1210" s="2"/>
      <c r="C1210" s="42"/>
      <c r="D1210" s="43"/>
      <c r="F1210" s="44"/>
    </row>
    <row r="1211" spans="2:6" ht="12.75">
      <c r="B1211" s="2"/>
      <c r="C1211" s="42"/>
      <c r="D1211" s="43"/>
      <c r="F1211" s="44"/>
    </row>
    <row r="1212" spans="2:6" ht="12.75">
      <c r="B1212" s="2"/>
      <c r="C1212" s="42"/>
      <c r="D1212" s="43"/>
      <c r="F1212" s="44"/>
    </row>
    <row r="1213" spans="2:6" ht="12.75">
      <c r="B1213" s="2"/>
      <c r="C1213" s="42"/>
      <c r="D1213" s="43"/>
      <c r="F1213" s="44"/>
    </row>
    <row r="1214" spans="2:6" ht="12.75">
      <c r="B1214" s="2"/>
      <c r="C1214" s="42"/>
      <c r="D1214" s="43"/>
      <c r="F1214" s="44"/>
    </row>
    <row r="1215" spans="2:6" ht="12.75">
      <c r="B1215" s="2"/>
      <c r="C1215" s="42"/>
      <c r="D1215" s="43"/>
      <c r="F1215" s="44"/>
    </row>
    <row r="1216" spans="2:6" ht="12.75">
      <c r="B1216" s="2"/>
      <c r="C1216" s="42"/>
      <c r="D1216" s="43"/>
      <c r="F1216" s="44"/>
    </row>
    <row r="1217" spans="2:6" ht="12.75">
      <c r="B1217" s="2"/>
      <c r="C1217" s="42"/>
      <c r="D1217" s="43"/>
      <c r="F1217" s="44"/>
    </row>
    <row r="1218" spans="2:6" ht="12.75">
      <c r="B1218" s="2"/>
      <c r="C1218" s="42"/>
      <c r="D1218" s="43"/>
      <c r="F1218" s="44"/>
    </row>
    <row r="1219" spans="2:6" ht="12.75">
      <c r="B1219" s="2"/>
      <c r="C1219" s="42"/>
      <c r="D1219" s="43"/>
      <c r="F1219" s="44"/>
    </row>
    <row r="1220" spans="2:6" ht="12.75">
      <c r="B1220" s="2"/>
      <c r="C1220" s="42"/>
      <c r="D1220" s="43"/>
      <c r="F1220" s="44"/>
    </row>
    <row r="1221" spans="2:6" ht="12.75">
      <c r="B1221" s="2"/>
      <c r="C1221" s="42"/>
      <c r="D1221" s="43"/>
      <c r="F1221" s="44"/>
    </row>
    <row r="1222" spans="2:6" ht="12.75">
      <c r="B1222" s="2"/>
      <c r="C1222" s="42"/>
      <c r="D1222" s="43"/>
      <c r="F1222" s="44"/>
    </row>
    <row r="1223" spans="2:6" ht="12.75">
      <c r="B1223" s="2"/>
      <c r="C1223" s="42"/>
      <c r="D1223" s="43"/>
      <c r="F1223" s="44"/>
    </row>
    <row r="1224" spans="2:6" ht="12.75">
      <c r="B1224" s="2"/>
      <c r="C1224" s="42"/>
      <c r="D1224" s="43"/>
      <c r="F1224" s="44"/>
    </row>
    <row r="1225" spans="2:6" ht="12.75">
      <c r="B1225" s="2"/>
      <c r="C1225" s="42"/>
      <c r="D1225" s="43"/>
      <c r="F1225" s="44"/>
    </row>
    <row r="1226" spans="2:6" ht="12.75">
      <c r="B1226" s="2"/>
      <c r="C1226" s="42"/>
      <c r="D1226" s="43"/>
      <c r="F1226" s="44"/>
    </row>
    <row r="1227" spans="2:6" ht="12.75">
      <c r="B1227" s="2"/>
      <c r="C1227" s="42"/>
      <c r="D1227" s="43"/>
      <c r="F1227" s="44"/>
    </row>
    <row r="1228" spans="2:6" ht="12.75">
      <c r="B1228" s="2"/>
      <c r="C1228" s="42"/>
      <c r="D1228" s="43"/>
      <c r="F1228" s="44"/>
    </row>
    <row r="1229" spans="2:6" ht="12.75">
      <c r="B1229" s="2"/>
      <c r="C1229" s="42"/>
      <c r="D1229" s="43"/>
      <c r="F1229" s="44"/>
    </row>
    <row r="1230" spans="2:6" ht="12.75">
      <c r="B1230" s="2"/>
      <c r="C1230" s="42"/>
      <c r="D1230" s="43"/>
      <c r="F1230" s="44"/>
    </row>
    <row r="1231" spans="2:6" ht="12.75">
      <c r="B1231" s="2"/>
      <c r="C1231" s="42"/>
      <c r="D1231" s="43"/>
      <c r="F1231" s="44"/>
    </row>
    <row r="1232" spans="2:6" ht="12.75">
      <c r="B1232" s="2"/>
      <c r="C1232" s="42"/>
      <c r="D1232" s="43"/>
      <c r="F1232" s="44"/>
    </row>
    <row r="1233" spans="2:6" ht="12.75">
      <c r="B1233" s="2"/>
      <c r="C1233" s="42"/>
      <c r="D1233" s="43"/>
      <c r="F1233" s="44"/>
    </row>
    <row r="1234" spans="2:6" ht="12.75">
      <c r="B1234" s="2"/>
      <c r="C1234" s="42"/>
      <c r="D1234" s="43"/>
      <c r="F1234" s="44"/>
    </row>
    <row r="1235" spans="2:6" ht="12.75">
      <c r="B1235" s="2"/>
      <c r="C1235" s="42"/>
      <c r="D1235" s="43"/>
      <c r="F1235" s="44"/>
    </row>
    <row r="1236" spans="2:6" ht="12.75">
      <c r="B1236" s="2"/>
      <c r="C1236" s="42"/>
      <c r="D1236" s="43"/>
      <c r="F1236" s="44"/>
    </row>
    <row r="1237" spans="2:6" ht="12.75">
      <c r="B1237" s="2"/>
      <c r="C1237" s="42"/>
      <c r="D1237" s="43"/>
      <c r="F1237" s="44"/>
    </row>
    <row r="1238" spans="2:6" ht="12.75">
      <c r="B1238" s="2"/>
      <c r="C1238" s="42"/>
      <c r="D1238" s="43"/>
      <c r="F1238" s="44"/>
    </row>
    <row r="1239" spans="2:6" ht="12.75">
      <c r="B1239" s="2"/>
      <c r="C1239" s="42"/>
      <c r="D1239" s="43"/>
      <c r="F1239" s="44"/>
    </row>
    <row r="1240" spans="2:6" ht="12.75">
      <c r="B1240" s="2"/>
      <c r="C1240" s="42"/>
      <c r="D1240" s="43"/>
      <c r="F1240" s="44"/>
    </row>
    <row r="1241" spans="2:6" ht="12.75">
      <c r="B1241" s="2"/>
      <c r="C1241" s="42"/>
      <c r="D1241" s="43"/>
      <c r="F1241" s="44"/>
    </row>
    <row r="1242" spans="2:6" ht="12.75">
      <c r="B1242" s="2"/>
      <c r="C1242" s="42"/>
      <c r="D1242" s="43"/>
      <c r="F1242" s="44"/>
    </row>
    <row r="1243" spans="2:6" ht="12.75">
      <c r="B1243" s="2"/>
      <c r="C1243" s="42"/>
      <c r="D1243" s="43"/>
      <c r="F1243" s="44"/>
    </row>
    <row r="1244" spans="2:6" ht="12.75">
      <c r="B1244" s="2"/>
      <c r="C1244" s="42"/>
      <c r="D1244" s="43"/>
      <c r="F1244" s="44"/>
    </row>
    <row r="1245" spans="2:6" ht="12.75">
      <c r="B1245" s="2"/>
      <c r="C1245" s="42"/>
      <c r="D1245" s="43"/>
      <c r="F1245" s="44"/>
    </row>
    <row r="1246" spans="2:6" ht="12.75">
      <c r="B1246" s="2"/>
      <c r="C1246" s="42"/>
      <c r="D1246" s="43"/>
      <c r="F1246" s="44"/>
    </row>
    <row r="1247" spans="2:6" ht="12.75">
      <c r="B1247" s="2"/>
      <c r="C1247" s="42"/>
      <c r="D1247" s="43"/>
      <c r="F1247" s="44"/>
    </row>
    <row r="1248" spans="2:6" ht="12.75">
      <c r="B1248" s="2"/>
      <c r="C1248" s="42"/>
      <c r="D1248" s="43"/>
      <c r="F1248" s="44"/>
    </row>
    <row r="1249" spans="2:6" ht="12.75">
      <c r="B1249" s="2"/>
      <c r="C1249" s="42"/>
      <c r="D1249" s="43"/>
      <c r="F1249" s="44"/>
    </row>
    <row r="1250" spans="2:6" ht="12.75">
      <c r="B1250" s="2"/>
      <c r="C1250" s="42"/>
      <c r="D1250" s="43"/>
      <c r="F1250" s="44"/>
    </row>
    <row r="1251" spans="2:6" ht="12.75">
      <c r="B1251" s="2"/>
      <c r="C1251" s="42"/>
      <c r="D1251" s="43"/>
      <c r="F1251" s="44"/>
    </row>
    <row r="1252" spans="2:6" ht="12.75">
      <c r="B1252" s="2"/>
      <c r="C1252" s="42"/>
      <c r="D1252" s="43"/>
      <c r="F1252" s="44"/>
    </row>
    <row r="1253" spans="2:6" ht="12.75">
      <c r="B1253" s="2"/>
      <c r="C1253" s="42"/>
      <c r="D1253" s="43"/>
      <c r="F1253" s="44"/>
    </row>
    <row r="1254" spans="2:6" ht="12.75">
      <c r="B1254" s="2"/>
      <c r="C1254" s="42"/>
      <c r="D1254" s="43"/>
      <c r="F1254" s="44"/>
    </row>
    <row r="1255" spans="2:6" ht="12.75">
      <c r="B1255" s="2"/>
      <c r="C1255" s="42"/>
      <c r="D1255" s="43"/>
      <c r="F1255" s="44"/>
    </row>
    <row r="1256" spans="2:6" ht="12.75">
      <c r="B1256" s="2"/>
      <c r="C1256" s="42"/>
      <c r="D1256" s="43"/>
      <c r="F1256" s="44"/>
    </row>
    <row r="1257" spans="2:6" ht="12.75">
      <c r="B1257" s="2"/>
      <c r="C1257" s="42"/>
      <c r="D1257" s="43"/>
      <c r="F1257" s="44"/>
    </row>
    <row r="1258" spans="2:6" ht="12.75">
      <c r="B1258" s="2"/>
      <c r="C1258" s="42"/>
      <c r="D1258" s="43"/>
      <c r="F1258" s="44"/>
    </row>
    <row r="1259" spans="2:6" ht="12.75">
      <c r="B1259" s="2"/>
      <c r="C1259" s="42"/>
      <c r="D1259" s="43"/>
      <c r="F1259" s="44"/>
    </row>
    <row r="1260" spans="2:6" ht="12.75">
      <c r="B1260" s="2"/>
      <c r="C1260" s="42"/>
      <c r="D1260" s="43"/>
      <c r="F1260" s="44"/>
    </row>
    <row r="1261" spans="2:6" ht="12.75">
      <c r="B1261" s="2"/>
      <c r="C1261" s="42"/>
      <c r="D1261" s="43"/>
      <c r="F1261" s="44"/>
    </row>
    <row r="1262" spans="2:6" ht="12.75">
      <c r="B1262" s="2"/>
      <c r="C1262" s="42"/>
      <c r="D1262" s="43"/>
      <c r="F1262" s="44"/>
    </row>
    <row r="1263" spans="2:6" ht="12.75">
      <c r="B1263" s="2"/>
      <c r="C1263" s="42"/>
      <c r="D1263" s="43"/>
      <c r="F1263" s="44"/>
    </row>
    <row r="1264" spans="2:6" ht="12.75">
      <c r="B1264" s="2"/>
      <c r="C1264" s="42"/>
      <c r="D1264" s="43"/>
      <c r="F1264" s="44"/>
    </row>
    <row r="1265" spans="2:6" ht="12.75">
      <c r="B1265" s="2"/>
      <c r="C1265" s="42"/>
      <c r="D1265" s="43"/>
      <c r="F1265" s="44"/>
    </row>
    <row r="1266" spans="2:6" ht="12.75">
      <c r="B1266" s="2"/>
      <c r="C1266" s="42"/>
      <c r="D1266" s="43"/>
      <c r="F1266" s="44"/>
    </row>
    <row r="1267" spans="2:6" ht="12.75">
      <c r="B1267" s="2"/>
      <c r="C1267" s="42"/>
      <c r="D1267" s="43"/>
      <c r="F1267" s="44"/>
    </row>
    <row r="1268" spans="2:6" ht="12.75">
      <c r="B1268" s="2"/>
      <c r="C1268" s="42"/>
      <c r="D1268" s="43"/>
      <c r="F1268" s="44"/>
    </row>
    <row r="1269" spans="2:6" ht="12.75">
      <c r="B1269" s="2"/>
      <c r="C1269" s="42"/>
      <c r="D1269" s="43"/>
      <c r="F1269" s="44"/>
    </row>
    <row r="1270" spans="2:6" ht="12.75">
      <c r="B1270" s="2"/>
      <c r="C1270" s="42"/>
      <c r="D1270" s="43"/>
      <c r="F1270" s="44"/>
    </row>
    <row r="1271" spans="2:6" ht="12.75">
      <c r="B1271" s="2"/>
      <c r="C1271" s="42"/>
      <c r="D1271" s="43"/>
      <c r="F1271" s="44"/>
    </row>
    <row r="1272" spans="2:6" ht="12.75">
      <c r="B1272" s="2"/>
      <c r="C1272" s="42"/>
      <c r="D1272" s="43"/>
      <c r="F1272" s="44"/>
    </row>
    <row r="1273" spans="2:6" ht="12.75">
      <c r="B1273" s="2"/>
      <c r="C1273" s="42"/>
      <c r="D1273" s="43"/>
      <c r="F1273" s="44"/>
    </row>
    <row r="1274" spans="2:6" ht="12.75">
      <c r="B1274" s="2"/>
      <c r="C1274" s="42"/>
      <c r="D1274" s="43"/>
      <c r="F1274" s="44"/>
    </row>
    <row r="1275" spans="2:6" ht="12.75">
      <c r="B1275" s="2"/>
      <c r="C1275" s="42"/>
      <c r="D1275" s="43"/>
      <c r="F1275" s="44"/>
    </row>
    <row r="1276" spans="2:6" ht="12.75">
      <c r="B1276" s="2"/>
      <c r="C1276" s="42"/>
      <c r="D1276" s="43"/>
      <c r="F1276" s="44"/>
    </row>
    <row r="1277" spans="2:6" ht="12.75">
      <c r="B1277" s="2"/>
      <c r="C1277" s="42"/>
      <c r="D1277" s="43"/>
      <c r="F1277" s="44"/>
    </row>
    <row r="1278" spans="2:6" ht="12.75">
      <c r="B1278" s="2"/>
      <c r="C1278" s="42"/>
      <c r="D1278" s="43"/>
      <c r="F1278" s="44"/>
    </row>
    <row r="1279" spans="2:6" ht="12.75">
      <c r="B1279" s="2"/>
      <c r="C1279" s="42"/>
      <c r="D1279" s="43"/>
      <c r="F1279" s="44"/>
    </row>
    <row r="1280" spans="2:6" ht="12.75">
      <c r="B1280" s="2"/>
      <c r="C1280" s="42"/>
      <c r="D1280" s="43"/>
      <c r="F1280" s="44"/>
    </row>
    <row r="1281" spans="2:6" ht="12.75">
      <c r="B1281" s="2"/>
      <c r="C1281" s="42"/>
      <c r="D1281" s="43"/>
      <c r="F1281" s="44"/>
    </row>
    <row r="1282" spans="2:6" ht="12.75">
      <c r="B1282" s="2"/>
      <c r="C1282" s="42"/>
      <c r="D1282" s="43"/>
      <c r="F1282" s="44"/>
    </row>
    <row r="1283" spans="2:6" ht="12.75">
      <c r="B1283" s="2"/>
      <c r="C1283" s="42"/>
      <c r="D1283" s="43"/>
      <c r="F1283" s="44"/>
    </row>
    <row r="1284" spans="2:6" ht="12.75">
      <c r="B1284" s="2"/>
      <c r="C1284" s="42"/>
      <c r="D1284" s="43"/>
      <c r="F1284" s="44"/>
    </row>
    <row r="1285" spans="2:6" ht="12.75">
      <c r="B1285" s="2"/>
      <c r="C1285" s="42"/>
      <c r="D1285" s="43"/>
      <c r="F1285" s="44"/>
    </row>
    <row r="1286" spans="2:6" ht="12.75">
      <c r="B1286" s="2"/>
      <c r="C1286" s="42"/>
      <c r="D1286" s="43"/>
      <c r="F1286" s="44"/>
    </row>
    <row r="1287" spans="2:6" ht="12.75">
      <c r="B1287" s="2"/>
      <c r="C1287" s="42"/>
      <c r="D1287" s="43"/>
      <c r="F1287" s="44"/>
    </row>
    <row r="1288" spans="2:6" ht="12.75">
      <c r="B1288" s="2"/>
      <c r="C1288" s="42"/>
      <c r="D1288" s="43"/>
      <c r="F1288" s="44"/>
    </row>
    <row r="1289" spans="2:6" ht="12.75">
      <c r="B1289" s="2"/>
      <c r="C1289" s="42"/>
      <c r="D1289" s="43"/>
      <c r="F1289" s="44"/>
    </row>
    <row r="1290" spans="2:6" ht="12.75">
      <c r="B1290" s="2"/>
      <c r="C1290" s="42"/>
      <c r="D1290" s="43"/>
      <c r="F1290" s="44"/>
    </row>
    <row r="1291" spans="2:6" ht="12.75">
      <c r="B1291" s="2"/>
      <c r="C1291" s="42"/>
      <c r="D1291" s="43"/>
      <c r="F1291" s="44"/>
    </row>
    <row r="1292" spans="2:6" ht="12.75">
      <c r="B1292" s="2"/>
      <c r="C1292" s="42"/>
      <c r="D1292" s="43"/>
      <c r="F1292" s="44"/>
    </row>
    <row r="1293" spans="2:6" ht="12.75">
      <c r="B1293" s="2"/>
      <c r="C1293" s="42"/>
      <c r="D1293" s="43"/>
      <c r="F1293" s="44"/>
    </row>
    <row r="1294" spans="2:6" ht="12.75">
      <c r="B1294" s="2"/>
      <c r="C1294" s="42"/>
      <c r="D1294" s="43"/>
      <c r="F1294" s="44"/>
    </row>
    <row r="1295" spans="2:6" ht="12.75">
      <c r="B1295" s="2"/>
      <c r="C1295" s="42"/>
      <c r="D1295" s="43"/>
      <c r="F1295" s="44"/>
    </row>
    <row r="1296" spans="2:6" ht="12.75">
      <c r="B1296" s="2"/>
      <c r="C1296" s="42"/>
      <c r="D1296" s="43"/>
      <c r="F1296" s="44"/>
    </row>
    <row r="1297" spans="2:6" ht="12.75">
      <c r="B1297" s="2"/>
      <c r="C1297" s="42"/>
      <c r="D1297" s="43"/>
      <c r="F1297" s="44"/>
    </row>
    <row r="1298" spans="2:6" ht="12.75">
      <c r="B1298" s="2"/>
      <c r="C1298" s="42"/>
      <c r="D1298" s="43"/>
      <c r="F1298" s="44"/>
    </row>
    <row r="1299" spans="2:6" ht="12.75">
      <c r="B1299" s="2"/>
      <c r="C1299" s="42"/>
      <c r="D1299" s="43"/>
      <c r="F1299" s="44"/>
    </row>
    <row r="1300" spans="2:6" ht="12.75">
      <c r="B1300" s="2"/>
      <c r="C1300" s="42"/>
      <c r="D1300" s="43"/>
      <c r="F1300" s="44"/>
    </row>
    <row r="1301" spans="2:6" ht="12.75">
      <c r="B1301" s="2"/>
      <c r="C1301" s="42"/>
      <c r="D1301" s="43"/>
      <c r="F1301" s="44"/>
    </row>
    <row r="1302" spans="2:6" ht="12.75">
      <c r="B1302" s="2"/>
      <c r="C1302" s="42"/>
      <c r="D1302" s="43"/>
      <c r="F1302" s="44"/>
    </row>
    <row r="1303" spans="2:6" ht="12.75">
      <c r="B1303" s="2"/>
      <c r="C1303" s="42"/>
      <c r="D1303" s="43"/>
      <c r="F1303" s="44"/>
    </row>
    <row r="1304" spans="2:6" ht="12.75">
      <c r="B1304" s="2"/>
      <c r="C1304" s="42"/>
      <c r="D1304" s="43"/>
      <c r="F1304" s="44"/>
    </row>
    <row r="1305" spans="2:6" ht="12.75">
      <c r="B1305" s="2"/>
      <c r="C1305" s="42"/>
      <c r="D1305" s="43"/>
      <c r="F1305" s="44"/>
    </row>
    <row r="1306" spans="2:6" ht="12.75">
      <c r="B1306" s="2"/>
      <c r="C1306" s="42"/>
      <c r="D1306" s="43"/>
      <c r="F1306" s="44"/>
    </row>
    <row r="1307" spans="2:6" ht="12.75">
      <c r="B1307" s="2"/>
      <c r="C1307" s="42"/>
      <c r="D1307" s="43"/>
      <c r="F1307" s="44"/>
    </row>
    <row r="1308" spans="2:6" ht="12.75">
      <c r="B1308" s="2"/>
      <c r="C1308" s="42"/>
      <c r="D1308" s="43"/>
      <c r="F1308" s="44"/>
    </row>
    <row r="1309" spans="2:6" ht="12.75">
      <c r="B1309" s="2"/>
      <c r="C1309" s="42"/>
      <c r="D1309" s="43"/>
      <c r="F1309" s="44"/>
    </row>
    <row r="1310" spans="2:6" ht="12.75">
      <c r="B1310" s="2"/>
      <c r="C1310" s="42"/>
      <c r="D1310" s="43"/>
      <c r="F1310" s="44"/>
    </row>
    <row r="1311" spans="2:6" ht="12.75">
      <c r="B1311" s="2"/>
      <c r="C1311" s="42"/>
      <c r="D1311" s="43"/>
      <c r="F1311" s="44"/>
    </row>
    <row r="1312" spans="2:6" ht="12.75">
      <c r="B1312" s="2"/>
      <c r="C1312" s="42"/>
      <c r="D1312" s="43"/>
      <c r="F1312" s="44"/>
    </row>
    <row r="1313" spans="2:6" ht="12.75">
      <c r="B1313" s="2"/>
      <c r="C1313" s="42"/>
      <c r="D1313" s="43"/>
      <c r="F1313" s="44"/>
    </row>
    <row r="1314" spans="2:6" ht="12.75">
      <c r="B1314" s="2"/>
      <c r="C1314" s="42"/>
      <c r="D1314" s="43"/>
      <c r="F1314" s="44"/>
    </row>
    <row r="1315" spans="2:6" ht="12.75">
      <c r="B1315" s="2"/>
      <c r="C1315" s="42"/>
      <c r="D1315" s="43"/>
      <c r="F1315" s="44"/>
    </row>
    <row r="1316" spans="2:6" ht="12.75">
      <c r="B1316" s="2"/>
      <c r="C1316" s="42"/>
      <c r="D1316" s="43"/>
      <c r="F1316" s="44"/>
    </row>
    <row r="1317" spans="2:6" ht="12.75">
      <c r="B1317" s="2"/>
      <c r="C1317" s="42"/>
      <c r="D1317" s="43"/>
      <c r="F1317" s="44"/>
    </row>
    <row r="1318" spans="2:6" ht="12.75">
      <c r="B1318" s="2"/>
      <c r="C1318" s="42"/>
      <c r="D1318" s="43"/>
      <c r="F1318" s="44"/>
    </row>
    <row r="1319" spans="2:6" ht="12.75">
      <c r="B1319" s="2"/>
      <c r="C1319" s="42"/>
      <c r="D1319" s="43"/>
      <c r="F1319" s="44"/>
    </row>
    <row r="1320" spans="2:6" ht="12.75">
      <c r="B1320" s="2"/>
      <c r="C1320" s="42"/>
      <c r="D1320" s="43"/>
      <c r="F1320" s="44"/>
    </row>
    <row r="1321" spans="2:6" ht="12.75">
      <c r="B1321" s="2"/>
      <c r="C1321" s="42"/>
      <c r="D1321" s="43"/>
      <c r="F1321" s="44"/>
    </row>
    <row r="1322" spans="2:6" ht="12.75">
      <c r="B1322" s="2"/>
      <c r="C1322" s="42"/>
      <c r="D1322" s="43"/>
      <c r="F1322" s="44"/>
    </row>
    <row r="1323" spans="2:6" ht="12.75">
      <c r="B1323" s="2"/>
      <c r="C1323" s="42"/>
      <c r="D1323" s="43"/>
      <c r="F1323" s="44"/>
    </row>
    <row r="1324" spans="2:6" ht="12.75">
      <c r="B1324" s="2"/>
      <c r="C1324" s="42"/>
      <c r="D1324" s="43"/>
      <c r="F1324" s="44"/>
    </row>
    <row r="1325" spans="2:6" ht="12.75">
      <c r="B1325" s="2"/>
      <c r="C1325" s="42"/>
      <c r="D1325" s="43"/>
      <c r="F1325" s="44"/>
    </row>
    <row r="1326" spans="2:6" ht="12.75">
      <c r="B1326" s="2"/>
      <c r="C1326" s="42"/>
      <c r="D1326" s="43"/>
      <c r="F1326" s="44"/>
    </row>
    <row r="1327" spans="2:6" ht="12.75">
      <c r="B1327" s="2"/>
      <c r="C1327" s="42"/>
      <c r="D1327" s="43"/>
      <c r="F1327" s="44"/>
    </row>
    <row r="1328" spans="2:6" ht="12.75">
      <c r="B1328" s="2"/>
      <c r="C1328" s="42"/>
      <c r="D1328" s="43"/>
      <c r="F1328" s="44"/>
    </row>
    <row r="1329" spans="2:6" ht="12.75">
      <c r="B1329" s="2"/>
      <c r="C1329" s="42"/>
      <c r="D1329" s="43"/>
      <c r="F1329" s="44"/>
    </row>
    <row r="1330" spans="2:6" ht="12.75">
      <c r="B1330" s="2"/>
      <c r="C1330" s="42"/>
      <c r="D1330" s="43"/>
      <c r="F1330" s="44"/>
    </row>
    <row r="1331" spans="2:6" ht="12.75">
      <c r="B1331" s="2"/>
      <c r="C1331" s="42"/>
      <c r="D1331" s="43"/>
      <c r="F1331" s="44"/>
    </row>
    <row r="1332" spans="2:6" ht="12.75">
      <c r="B1332" s="2"/>
      <c r="C1332" s="42"/>
      <c r="D1332" s="43"/>
      <c r="F1332" s="44"/>
    </row>
    <row r="1333" spans="2:6" ht="12.75">
      <c r="B1333" s="2"/>
      <c r="C1333" s="42"/>
      <c r="D1333" s="43"/>
      <c r="F1333" s="44"/>
    </row>
    <row r="1334" spans="2:6" ht="12.75">
      <c r="B1334" s="2"/>
      <c r="C1334" s="42"/>
      <c r="D1334" s="43"/>
      <c r="F1334" s="44"/>
    </row>
    <row r="1335" spans="2:6" ht="12.75">
      <c r="B1335" s="2"/>
      <c r="C1335" s="42"/>
      <c r="D1335" s="43"/>
      <c r="F1335" s="44"/>
    </row>
    <row r="1336" spans="2:6" ht="12.75">
      <c r="B1336" s="2"/>
      <c r="C1336" s="42"/>
      <c r="D1336" s="43"/>
      <c r="F1336" s="44"/>
    </row>
    <row r="1337" spans="2:6" ht="12.75">
      <c r="B1337" s="2"/>
      <c r="C1337" s="42"/>
      <c r="D1337" s="43"/>
      <c r="F1337" s="44"/>
    </row>
    <row r="1338" spans="2:6" ht="12.75">
      <c r="B1338" s="2"/>
      <c r="C1338" s="42"/>
      <c r="D1338" s="43"/>
      <c r="F1338" s="44"/>
    </row>
    <row r="1339" spans="2:6" ht="12.75">
      <c r="B1339" s="2"/>
      <c r="C1339" s="42"/>
      <c r="D1339" s="43"/>
      <c r="F1339" s="44"/>
    </row>
    <row r="1340" spans="2:6" ht="12.75">
      <c r="B1340" s="2"/>
      <c r="C1340" s="42"/>
      <c r="D1340" s="43"/>
      <c r="F1340" s="44"/>
    </row>
    <row r="1341" spans="2:6" ht="12.75">
      <c r="B1341" s="2"/>
      <c r="C1341" s="42"/>
      <c r="D1341" s="43"/>
      <c r="F1341" s="44"/>
    </row>
    <row r="1342" spans="2:6" ht="12.75">
      <c r="B1342" s="2"/>
      <c r="C1342" s="42"/>
      <c r="D1342" s="43"/>
      <c r="F1342" s="44"/>
    </row>
    <row r="1343" spans="2:6" ht="12.75">
      <c r="B1343" s="2"/>
      <c r="C1343" s="42"/>
      <c r="D1343" s="43"/>
      <c r="F1343" s="44"/>
    </row>
    <row r="1344" spans="2:6" ht="12.75">
      <c r="B1344" s="2"/>
      <c r="C1344" s="42"/>
      <c r="D1344" s="43"/>
      <c r="F1344" s="44"/>
    </row>
    <row r="1345" spans="2:6" ht="12.75">
      <c r="B1345" s="2"/>
      <c r="C1345" s="42"/>
      <c r="D1345" s="43"/>
      <c r="F1345" s="44"/>
    </row>
    <row r="1346" spans="2:6" ht="12.75">
      <c r="B1346" s="2"/>
      <c r="C1346" s="42"/>
      <c r="D1346" s="43"/>
      <c r="F1346" s="44"/>
    </row>
    <row r="1347" spans="2:6" ht="12.75">
      <c r="B1347" s="2"/>
      <c r="C1347" s="42"/>
      <c r="D1347" s="43"/>
      <c r="F1347" s="44"/>
    </row>
    <row r="1348" spans="2:6" ht="12.75">
      <c r="B1348" s="2"/>
      <c r="C1348" s="42"/>
      <c r="D1348" s="43"/>
      <c r="F1348" s="44"/>
    </row>
    <row r="1349" spans="2:6" ht="12.75">
      <c r="B1349" s="2"/>
      <c r="C1349" s="42"/>
      <c r="D1349" s="43"/>
      <c r="F1349" s="44"/>
    </row>
    <row r="1350" spans="2:6" ht="12.75">
      <c r="B1350" s="2"/>
      <c r="C1350" s="42"/>
      <c r="D1350" s="43"/>
      <c r="F1350" s="44"/>
    </row>
    <row r="1351" spans="2:6" ht="12.75">
      <c r="B1351" s="2"/>
      <c r="C1351" s="42"/>
      <c r="D1351" s="43"/>
      <c r="F1351" s="44"/>
    </row>
    <row r="1352" spans="2:6" ht="12.75">
      <c r="B1352" s="2"/>
      <c r="C1352" s="42"/>
      <c r="D1352" s="43"/>
      <c r="F1352" s="44"/>
    </row>
    <row r="1353" spans="2:6" ht="12.75">
      <c r="B1353" s="2"/>
      <c r="C1353" s="42"/>
      <c r="D1353" s="43"/>
      <c r="F1353" s="44"/>
    </row>
    <row r="1354" spans="2:6" ht="12.75">
      <c r="B1354" s="2"/>
      <c r="C1354" s="42"/>
      <c r="D1354" s="43"/>
      <c r="F1354" s="44"/>
    </row>
    <row r="1355" spans="2:6" ht="12.75">
      <c r="B1355" s="2"/>
      <c r="C1355" s="42"/>
      <c r="D1355" s="43"/>
      <c r="F1355" s="44"/>
    </row>
    <row r="1356" spans="2:6" ht="12.75">
      <c r="B1356" s="2"/>
      <c r="C1356" s="42"/>
      <c r="D1356" s="43"/>
      <c r="F1356" s="44"/>
    </row>
    <row r="1357" spans="2:6" ht="12.75">
      <c r="B1357" s="2"/>
      <c r="C1357" s="42"/>
      <c r="D1357" s="43"/>
      <c r="F1357" s="44"/>
    </row>
    <row r="1358" spans="2:6" ht="12.75">
      <c r="B1358" s="2"/>
      <c r="C1358" s="42"/>
      <c r="D1358" s="43"/>
      <c r="F1358" s="44"/>
    </row>
    <row r="1359" spans="2:6" ht="12.75">
      <c r="B1359" s="2"/>
      <c r="C1359" s="42"/>
      <c r="D1359" s="43"/>
      <c r="F1359" s="44"/>
    </row>
    <row r="1360" spans="2:6" ht="12.75">
      <c r="B1360" s="2"/>
      <c r="C1360" s="42"/>
      <c r="D1360" s="43"/>
      <c r="F1360" s="44"/>
    </row>
    <row r="1361" spans="2:6" ht="12.75">
      <c r="B1361" s="2"/>
      <c r="C1361" s="42"/>
      <c r="D1361" s="43"/>
      <c r="F1361" s="44"/>
    </row>
    <row r="1362" spans="2:6" ht="12.75">
      <c r="B1362" s="2"/>
      <c r="C1362" s="42"/>
      <c r="D1362" s="43"/>
      <c r="F1362" s="44"/>
    </row>
    <row r="1363" spans="2:6" ht="12.75">
      <c r="B1363" s="2"/>
      <c r="C1363" s="42"/>
      <c r="D1363" s="43"/>
      <c r="F1363" s="44"/>
    </row>
    <row r="1364" spans="2:6" ht="12.75">
      <c r="B1364" s="2"/>
      <c r="C1364" s="42"/>
      <c r="D1364" s="43"/>
      <c r="F1364" s="44"/>
    </row>
    <row r="1365" spans="2:6" ht="12.75">
      <c r="B1365" s="2"/>
      <c r="C1365" s="42"/>
      <c r="D1365" s="43"/>
      <c r="F1365" s="44"/>
    </row>
    <row r="1366" spans="2:6" ht="12.75">
      <c r="B1366" s="2"/>
      <c r="C1366" s="42"/>
      <c r="D1366" s="43"/>
      <c r="F1366" s="44"/>
    </row>
    <row r="1367" spans="2:6" ht="12.75">
      <c r="B1367" s="2"/>
      <c r="C1367" s="42"/>
      <c r="D1367" s="43"/>
      <c r="F1367" s="44"/>
    </row>
    <row r="1368" spans="2:6" ht="12.75">
      <c r="B1368" s="2"/>
      <c r="C1368" s="42"/>
      <c r="D1368" s="43"/>
      <c r="F1368" s="44"/>
    </row>
    <row r="1369" spans="2:6" ht="12.75">
      <c r="B1369" s="2"/>
      <c r="C1369" s="42"/>
      <c r="D1369" s="43"/>
      <c r="F1369" s="44"/>
    </row>
    <row r="1370" spans="2:6" ht="12.75">
      <c r="B1370" s="2"/>
      <c r="C1370" s="42"/>
      <c r="D1370" s="43"/>
      <c r="F1370" s="44"/>
    </row>
    <row r="1371" spans="2:6" ht="12.75">
      <c r="B1371" s="2"/>
      <c r="C1371" s="42"/>
      <c r="D1371" s="43"/>
      <c r="F1371" s="44"/>
    </row>
    <row r="1372" spans="2:6" ht="12.75">
      <c r="B1372" s="2"/>
      <c r="C1372" s="42"/>
      <c r="D1372" s="43"/>
      <c r="F1372" s="44"/>
    </row>
    <row r="1373" spans="2:6" ht="12.75">
      <c r="B1373" s="2"/>
      <c r="C1373" s="42"/>
      <c r="D1373" s="43"/>
      <c r="F1373" s="44"/>
    </row>
    <row r="1374" spans="2:6" ht="12.75">
      <c r="B1374" s="2"/>
      <c r="C1374" s="42"/>
      <c r="D1374" s="43"/>
      <c r="F1374" s="44"/>
    </row>
    <row r="1375" spans="2:6" ht="12.75">
      <c r="B1375" s="2"/>
      <c r="C1375" s="42"/>
      <c r="D1375" s="43"/>
      <c r="F1375" s="44"/>
    </row>
    <row r="1376" spans="2:6" ht="12.75">
      <c r="B1376" s="2"/>
      <c r="C1376" s="42"/>
      <c r="D1376" s="43"/>
      <c r="F1376" s="44"/>
    </row>
    <row r="1377" spans="2:6" ht="12.75">
      <c r="B1377" s="2"/>
      <c r="C1377" s="42"/>
      <c r="D1377" s="43"/>
      <c r="F1377" s="44"/>
    </row>
    <row r="1378" spans="2:6" ht="12.75">
      <c r="B1378" s="2"/>
      <c r="C1378" s="42"/>
      <c r="D1378" s="43"/>
      <c r="F1378" s="44"/>
    </row>
    <row r="1379" spans="2:6" ht="12.75">
      <c r="B1379" s="2"/>
      <c r="C1379" s="42"/>
      <c r="D1379" s="43"/>
      <c r="F1379" s="44"/>
    </row>
    <row r="1380" spans="2:6" ht="12.75">
      <c r="B1380" s="2"/>
      <c r="C1380" s="42"/>
      <c r="D1380" s="43"/>
      <c r="F1380" s="44"/>
    </row>
    <row r="1381" spans="2:6" ht="12.75">
      <c r="B1381" s="2"/>
      <c r="C1381" s="42"/>
      <c r="D1381" s="43"/>
      <c r="F1381" s="44"/>
    </row>
    <row r="1382" spans="2:6" ht="12.75">
      <c r="B1382" s="2"/>
      <c r="C1382" s="42"/>
      <c r="D1382" s="43"/>
      <c r="F1382" s="44"/>
    </row>
    <row r="1383" spans="2:6" ht="12.75">
      <c r="B1383" s="2"/>
      <c r="C1383" s="42"/>
      <c r="D1383" s="43"/>
      <c r="F1383" s="44"/>
    </row>
    <row r="1384" spans="2:6" ht="12.75">
      <c r="B1384" s="2"/>
      <c r="C1384" s="42"/>
      <c r="D1384" s="43"/>
      <c r="F1384" s="44"/>
    </row>
    <row r="1385" spans="2:6" ht="12.75">
      <c r="B1385" s="2"/>
      <c r="C1385" s="42"/>
      <c r="D1385" s="43"/>
      <c r="F1385" s="44"/>
    </row>
    <row r="1386" spans="2:6" ht="12.75">
      <c r="B1386" s="2"/>
      <c r="C1386" s="42"/>
      <c r="D1386" s="43"/>
      <c r="F1386" s="44"/>
    </row>
    <row r="1387" spans="2:6" ht="12.75">
      <c r="B1387" s="2"/>
      <c r="C1387" s="42"/>
      <c r="D1387" s="43"/>
      <c r="F1387" s="44"/>
    </row>
    <row r="1388" spans="2:6" ht="12.75">
      <c r="B1388" s="2"/>
      <c r="C1388" s="42"/>
      <c r="D1388" s="43"/>
      <c r="F1388" s="44"/>
    </row>
    <row r="1389" spans="2:6" ht="12.75">
      <c r="B1389" s="2"/>
      <c r="C1389" s="42"/>
      <c r="D1389" s="43"/>
      <c r="F1389" s="44"/>
    </row>
    <row r="1390" spans="2:6" ht="12.75">
      <c r="B1390" s="2"/>
      <c r="C1390" s="42"/>
      <c r="D1390" s="43"/>
      <c r="F1390" s="44"/>
    </row>
    <row r="1391" spans="2:6" ht="12.75">
      <c r="B1391" s="2"/>
      <c r="C1391" s="42"/>
      <c r="D1391" s="43"/>
      <c r="F1391" s="44"/>
    </row>
    <row r="1392" spans="2:6" ht="12.75">
      <c r="B1392" s="2"/>
      <c r="C1392" s="42"/>
      <c r="D1392" s="43"/>
      <c r="F1392" s="44"/>
    </row>
    <row r="1393" spans="2:6" ht="12.75">
      <c r="B1393" s="2"/>
      <c r="C1393" s="42"/>
      <c r="D1393" s="43"/>
      <c r="F1393" s="44"/>
    </row>
    <row r="1394" spans="2:6" ht="12.75">
      <c r="B1394" s="2"/>
      <c r="C1394" s="42"/>
      <c r="D1394" s="43"/>
      <c r="F1394" s="44"/>
    </row>
    <row r="1395" spans="2:6" ht="12.75">
      <c r="B1395" s="2"/>
      <c r="C1395" s="42"/>
      <c r="D1395" s="43"/>
      <c r="F1395" s="44"/>
    </row>
    <row r="1396" spans="2:6" ht="12.75">
      <c r="B1396" s="2"/>
      <c r="C1396" s="42"/>
      <c r="D1396" s="43"/>
      <c r="F1396" s="44"/>
    </row>
    <row r="1397" spans="2:6" ht="12.75">
      <c r="B1397" s="2"/>
      <c r="C1397" s="42"/>
      <c r="D1397" s="43"/>
      <c r="F1397" s="44"/>
    </row>
    <row r="1398" spans="2:6" ht="12.75">
      <c r="B1398" s="2"/>
      <c r="C1398" s="42"/>
      <c r="D1398" s="43"/>
      <c r="F1398" s="44"/>
    </row>
    <row r="1399" spans="2:6" ht="12.75">
      <c r="B1399" s="2"/>
      <c r="C1399" s="42"/>
      <c r="D1399" s="43"/>
      <c r="F1399" s="44"/>
    </row>
    <row r="1400" spans="2:6" ht="12.75">
      <c r="B1400" s="2"/>
      <c r="C1400" s="42"/>
      <c r="D1400" s="43"/>
      <c r="F1400" s="44"/>
    </row>
    <row r="1401" spans="2:6" ht="12.75">
      <c r="B1401" s="2"/>
      <c r="C1401" s="42"/>
      <c r="D1401" s="43"/>
      <c r="F1401" s="44"/>
    </row>
    <row r="1402" spans="2:6" ht="12.75">
      <c r="B1402" s="2"/>
      <c r="C1402" s="42"/>
      <c r="D1402" s="43"/>
      <c r="F1402" s="44"/>
    </row>
    <row r="1403" spans="2:6" ht="12.75">
      <c r="B1403" s="2"/>
      <c r="C1403" s="42"/>
      <c r="D1403" s="43"/>
      <c r="F1403" s="44"/>
    </row>
    <row r="1404" spans="2:6" ht="12.75">
      <c r="B1404" s="2"/>
      <c r="C1404" s="42"/>
      <c r="D1404" s="43"/>
      <c r="F1404" s="44"/>
    </row>
    <row r="1405" spans="2:6" ht="12.75">
      <c r="B1405" s="2"/>
      <c r="C1405" s="42"/>
      <c r="D1405" s="43"/>
      <c r="F1405" s="44"/>
    </row>
    <row r="1406" spans="2:6" ht="12.75">
      <c r="B1406" s="2"/>
      <c r="C1406" s="42"/>
      <c r="D1406" s="43"/>
      <c r="F1406" s="44"/>
    </row>
    <row r="1407" spans="2:6" ht="12.75">
      <c r="B1407" s="2"/>
      <c r="C1407" s="42"/>
      <c r="D1407" s="43"/>
      <c r="F1407" s="44"/>
    </row>
    <row r="1408" spans="2:6" ht="12.75">
      <c r="B1408" s="2"/>
      <c r="C1408" s="42"/>
      <c r="D1408" s="43"/>
      <c r="F1408" s="44"/>
    </row>
    <row r="1409" spans="2:6" ht="12.75">
      <c r="B1409" s="2"/>
      <c r="C1409" s="42"/>
      <c r="D1409" s="43"/>
      <c r="F1409" s="44"/>
    </row>
    <row r="1410" spans="2:6" ht="12.75">
      <c r="B1410" s="2"/>
      <c r="C1410" s="42"/>
      <c r="D1410" s="43"/>
      <c r="F1410" s="44"/>
    </row>
    <row r="1411" spans="2:6" ht="12.75">
      <c r="B1411" s="2"/>
      <c r="C1411" s="42"/>
      <c r="D1411" s="43"/>
      <c r="F1411" s="44"/>
    </row>
    <row r="1412" spans="2:6" ht="12.75">
      <c r="B1412" s="2"/>
      <c r="C1412" s="42"/>
      <c r="D1412" s="43"/>
      <c r="F1412" s="44"/>
    </row>
    <row r="1413" spans="2:6" ht="12.75">
      <c r="B1413" s="2"/>
      <c r="C1413" s="42"/>
      <c r="D1413" s="43"/>
      <c r="F1413" s="44"/>
    </row>
    <row r="1414" spans="2:6" ht="12.75">
      <c r="B1414" s="2"/>
      <c r="C1414" s="42"/>
      <c r="D1414" s="43"/>
      <c r="F1414" s="44"/>
    </row>
    <row r="1415" spans="2:6" ht="12.75">
      <c r="B1415" s="2"/>
      <c r="C1415" s="42"/>
      <c r="D1415" s="43"/>
      <c r="F1415" s="44"/>
    </row>
    <row r="1416" spans="2:6" ht="12.75">
      <c r="B1416" s="2"/>
      <c r="C1416" s="42"/>
      <c r="D1416" s="43"/>
      <c r="F1416" s="44"/>
    </row>
    <row r="1417" spans="2:6" ht="12.75">
      <c r="B1417" s="2"/>
      <c r="C1417" s="42"/>
      <c r="D1417" s="43"/>
      <c r="F1417" s="44"/>
    </row>
    <row r="1418" spans="2:6" ht="12.75">
      <c r="B1418" s="2"/>
      <c r="C1418" s="42"/>
      <c r="D1418" s="43"/>
      <c r="F1418" s="44"/>
    </row>
    <row r="1419" spans="2:6" ht="12.75">
      <c r="B1419" s="2"/>
      <c r="C1419" s="42"/>
      <c r="D1419" s="43"/>
      <c r="F1419" s="44"/>
    </row>
    <row r="1420" spans="2:6" ht="12.75">
      <c r="B1420" s="2"/>
      <c r="C1420" s="42"/>
      <c r="D1420" s="43"/>
      <c r="F1420" s="44"/>
    </row>
    <row r="1421" spans="2:6" ht="12.75">
      <c r="B1421" s="2"/>
      <c r="C1421" s="42"/>
      <c r="D1421" s="43"/>
      <c r="F1421" s="44"/>
    </row>
    <row r="1422" spans="2:6" ht="12.75">
      <c r="B1422" s="2"/>
      <c r="C1422" s="42"/>
      <c r="D1422" s="43"/>
      <c r="F1422" s="44"/>
    </row>
    <row r="1423" spans="2:6" ht="12.75">
      <c r="B1423" s="2"/>
      <c r="C1423" s="42"/>
      <c r="D1423" s="43"/>
      <c r="F1423" s="44"/>
    </row>
    <row r="1424" spans="2:6" ht="12.75">
      <c r="B1424" s="2"/>
      <c r="C1424" s="42"/>
      <c r="D1424" s="43"/>
      <c r="F1424" s="44"/>
    </row>
    <row r="1425" spans="2:6" ht="12.75">
      <c r="B1425" s="2"/>
      <c r="C1425" s="42"/>
      <c r="D1425" s="43"/>
      <c r="F1425" s="44"/>
    </row>
    <row r="1426" spans="2:6" ht="12.75">
      <c r="B1426" s="2"/>
      <c r="C1426" s="42"/>
      <c r="D1426" s="43"/>
      <c r="F1426" s="44"/>
    </row>
    <row r="1427" spans="2:6" ht="12.75">
      <c r="B1427" s="2"/>
      <c r="C1427" s="42"/>
      <c r="D1427" s="43"/>
      <c r="F1427" s="44"/>
    </row>
    <row r="1428" spans="2:6" ht="12.75">
      <c r="B1428" s="2"/>
      <c r="C1428" s="42"/>
      <c r="D1428" s="43"/>
      <c r="F1428" s="44"/>
    </row>
    <row r="1429" spans="2:6" ht="12.75">
      <c r="B1429" s="2"/>
      <c r="C1429" s="42"/>
      <c r="D1429" s="43"/>
      <c r="F1429" s="44"/>
    </row>
    <row r="1430" spans="2:6" ht="12.75">
      <c r="B1430" s="2"/>
      <c r="C1430" s="42"/>
      <c r="D1430" s="43"/>
      <c r="F1430" s="44"/>
    </row>
    <row r="1431" spans="2:6" ht="12.75">
      <c r="B1431" s="2"/>
      <c r="C1431" s="42"/>
      <c r="D1431" s="43"/>
      <c r="F1431" s="44"/>
    </row>
    <row r="1432" spans="2:6" ht="12.75">
      <c r="B1432" s="2"/>
      <c r="C1432" s="42"/>
      <c r="D1432" s="43"/>
      <c r="F1432" s="44"/>
    </row>
    <row r="1433" spans="2:6" ht="12.75">
      <c r="B1433" s="2"/>
      <c r="C1433" s="42"/>
      <c r="D1433" s="43"/>
      <c r="F1433" s="44"/>
    </row>
    <row r="1434" spans="2:6" ht="12.75">
      <c r="B1434" s="2"/>
      <c r="C1434" s="42"/>
      <c r="D1434" s="43"/>
      <c r="F1434" s="44"/>
    </row>
    <row r="1435" spans="2:6" ht="12.75">
      <c r="B1435" s="2"/>
      <c r="C1435" s="42"/>
      <c r="D1435" s="43"/>
      <c r="F1435" s="44"/>
    </row>
    <row r="1436" spans="2:6" ht="12.75">
      <c r="B1436" s="2"/>
      <c r="C1436" s="42"/>
      <c r="D1436" s="43"/>
      <c r="F1436" s="44"/>
    </row>
    <row r="1437" spans="2:6" ht="12.75">
      <c r="B1437" s="2"/>
      <c r="C1437" s="42"/>
      <c r="D1437" s="43"/>
      <c r="F1437" s="44"/>
    </row>
    <row r="1438" spans="2:6" ht="12.75">
      <c r="B1438" s="2"/>
      <c r="C1438" s="42"/>
      <c r="D1438" s="43"/>
      <c r="F1438" s="44"/>
    </row>
    <row r="1439" spans="2:6" ht="12.75">
      <c r="B1439" s="2"/>
      <c r="C1439" s="42"/>
      <c r="D1439" s="43"/>
      <c r="F1439" s="44"/>
    </row>
    <row r="1440" spans="2:6" ht="12.75">
      <c r="B1440" s="2"/>
      <c r="C1440" s="42"/>
      <c r="D1440" s="43"/>
      <c r="F1440" s="44"/>
    </row>
    <row r="1441" spans="2:6" ht="12.75">
      <c r="B1441" s="2"/>
      <c r="C1441" s="42"/>
      <c r="D1441" s="43"/>
      <c r="F1441" s="44"/>
    </row>
    <row r="1442" spans="2:6" ht="12.75">
      <c r="B1442" s="2"/>
      <c r="C1442" s="42"/>
      <c r="D1442" s="43"/>
      <c r="F1442" s="44"/>
    </row>
    <row r="1443" spans="2:6" ht="12.75">
      <c r="B1443" s="2"/>
      <c r="C1443" s="42"/>
      <c r="D1443" s="43"/>
      <c r="F1443" s="44"/>
    </row>
    <row r="1444" spans="2:6" ht="12.75">
      <c r="B1444" s="2"/>
      <c r="C1444" s="42"/>
      <c r="D1444" s="43"/>
      <c r="F1444" s="44"/>
    </row>
    <row r="1445" spans="2:6" ht="12.75">
      <c r="B1445" s="2"/>
      <c r="C1445" s="42"/>
      <c r="D1445" s="43"/>
      <c r="F1445" s="44"/>
    </row>
    <row r="1446" spans="2:6" ht="12.75">
      <c r="B1446" s="2"/>
      <c r="C1446" s="42"/>
      <c r="D1446" s="43"/>
      <c r="F1446" s="44"/>
    </row>
    <row r="1447" spans="2:6" ht="12.75">
      <c r="B1447" s="2"/>
      <c r="C1447" s="42"/>
      <c r="D1447" s="43"/>
      <c r="F1447" s="44"/>
    </row>
    <row r="1448" spans="2:6" ht="12.75">
      <c r="B1448" s="2"/>
      <c r="C1448" s="42"/>
      <c r="D1448" s="43"/>
      <c r="F1448" s="44"/>
    </row>
    <row r="1449" spans="2:6" ht="12.75">
      <c r="B1449" s="2"/>
      <c r="C1449" s="42"/>
      <c r="D1449" s="43"/>
      <c r="F1449" s="44"/>
    </row>
    <row r="1450" spans="2:6" ht="12.75">
      <c r="B1450" s="2"/>
      <c r="C1450" s="42"/>
      <c r="D1450" s="43"/>
      <c r="F1450" s="44"/>
    </row>
    <row r="1451" spans="2:6" ht="12.75">
      <c r="B1451" s="2"/>
      <c r="C1451" s="42"/>
      <c r="D1451" s="43"/>
      <c r="F1451" s="44"/>
    </row>
    <row r="1452" spans="2:6" ht="12.75">
      <c r="B1452" s="2"/>
      <c r="C1452" s="42"/>
      <c r="D1452" s="43"/>
      <c r="F1452" s="44"/>
    </row>
    <row r="1453" spans="2:6" ht="12.75">
      <c r="B1453" s="2"/>
      <c r="C1453" s="42"/>
      <c r="D1453" s="43"/>
      <c r="F1453" s="44"/>
    </row>
    <row r="1454" spans="2:6" ht="12.75">
      <c r="B1454" s="2"/>
      <c r="C1454" s="42"/>
      <c r="D1454" s="43"/>
      <c r="F1454" s="44"/>
    </row>
    <row r="1455" spans="2:6" ht="12.75">
      <c r="B1455" s="2"/>
      <c r="C1455" s="42"/>
      <c r="D1455" s="43"/>
      <c r="F1455" s="44"/>
    </row>
    <row r="1456" spans="2:6" ht="12.75">
      <c r="B1456" s="2"/>
      <c r="C1456" s="42"/>
      <c r="D1456" s="43"/>
      <c r="F1456" s="44"/>
    </row>
    <row r="1457" spans="2:6" ht="12.75">
      <c r="B1457" s="2"/>
      <c r="C1457" s="42"/>
      <c r="D1457" s="43"/>
      <c r="F1457" s="44"/>
    </row>
    <row r="1458" spans="2:6" ht="12.75">
      <c r="B1458" s="2"/>
      <c r="C1458" s="42"/>
      <c r="D1458" s="43"/>
      <c r="F1458" s="44"/>
    </row>
    <row r="1459" spans="2:6" ht="12.75">
      <c r="B1459" s="2"/>
      <c r="C1459" s="42"/>
      <c r="D1459" s="43"/>
      <c r="F1459" s="44"/>
    </row>
    <row r="1460" spans="2:6" ht="12.75">
      <c r="B1460" s="2"/>
      <c r="C1460" s="42"/>
      <c r="D1460" s="43"/>
      <c r="F1460" s="44"/>
    </row>
    <row r="1461" spans="2:6" ht="12.75">
      <c r="B1461" s="2"/>
      <c r="C1461" s="42"/>
      <c r="D1461" s="43"/>
      <c r="F1461" s="44"/>
    </row>
    <row r="1462" spans="2:6" ht="12.75">
      <c r="B1462" s="2"/>
      <c r="C1462" s="42"/>
      <c r="D1462" s="43"/>
      <c r="F1462" s="44"/>
    </row>
    <row r="1463" spans="2:6" ht="12.75">
      <c r="B1463" s="2"/>
      <c r="C1463" s="42"/>
      <c r="D1463" s="43"/>
      <c r="F1463" s="44"/>
    </row>
    <row r="1464" spans="2:6" ht="12.75">
      <c r="B1464" s="2"/>
      <c r="C1464" s="42"/>
      <c r="D1464" s="43"/>
      <c r="F1464" s="44"/>
    </row>
    <row r="1465" spans="2:6" ht="12.75">
      <c r="B1465" s="2"/>
      <c r="C1465" s="42"/>
      <c r="D1465" s="43"/>
      <c r="F1465" s="44"/>
    </row>
    <row r="1466" spans="2:6" ht="12.75">
      <c r="B1466" s="2"/>
      <c r="C1466" s="42"/>
      <c r="D1466" s="43"/>
      <c r="F1466" s="44"/>
    </row>
    <row r="1467" spans="2:6" ht="12.75">
      <c r="B1467" s="2"/>
      <c r="C1467" s="42"/>
      <c r="D1467" s="43"/>
      <c r="F1467" s="44"/>
    </row>
    <row r="1468" spans="2:6" ht="12.75">
      <c r="B1468" s="2"/>
      <c r="C1468" s="42"/>
      <c r="D1468" s="43"/>
      <c r="F1468" s="44"/>
    </row>
    <row r="1469" spans="2:6" ht="12.75">
      <c r="B1469" s="2"/>
      <c r="C1469" s="42"/>
      <c r="D1469" s="43"/>
      <c r="F1469" s="44"/>
    </row>
    <row r="1470" spans="2:6" ht="12.75">
      <c r="B1470" s="2"/>
      <c r="C1470" s="42"/>
      <c r="D1470" s="43"/>
      <c r="F1470" s="44"/>
    </row>
    <row r="1471" spans="2:6" ht="12.75">
      <c r="B1471" s="2"/>
      <c r="C1471" s="42"/>
      <c r="D1471" s="43"/>
      <c r="F1471" s="44"/>
    </row>
    <row r="1472" spans="2:6" ht="12.75">
      <c r="B1472" s="2"/>
      <c r="C1472" s="42"/>
      <c r="D1472" s="43"/>
      <c r="F1472" s="44"/>
    </row>
    <row r="1473" spans="2:6" ht="12.75">
      <c r="B1473" s="2"/>
      <c r="C1473" s="42"/>
      <c r="D1473" s="43"/>
      <c r="F1473" s="44"/>
    </row>
    <row r="1474" spans="2:6" ht="12.75">
      <c r="B1474" s="2"/>
      <c r="C1474" s="42"/>
      <c r="D1474" s="43"/>
      <c r="F1474" s="44"/>
    </row>
    <row r="1475" spans="2:6" ht="12.75">
      <c r="B1475" s="2"/>
      <c r="C1475" s="42"/>
      <c r="D1475" s="43"/>
      <c r="F1475" s="44"/>
    </row>
    <row r="1476" spans="2:6" ht="12.75">
      <c r="B1476" s="2"/>
      <c r="C1476" s="42"/>
      <c r="D1476" s="43"/>
      <c r="F1476" s="44"/>
    </row>
    <row r="1477" spans="2:6" ht="12.75">
      <c r="B1477" s="2"/>
      <c r="C1477" s="42"/>
      <c r="D1477" s="43"/>
      <c r="F1477" s="44"/>
    </row>
    <row r="1478" spans="2:6" ht="12.75">
      <c r="B1478" s="2"/>
      <c r="C1478" s="42"/>
      <c r="D1478" s="43"/>
      <c r="F1478" s="44"/>
    </row>
    <row r="1479" spans="2:6" ht="12.75">
      <c r="B1479" s="2"/>
      <c r="C1479" s="42"/>
      <c r="D1479" s="43"/>
      <c r="F1479" s="44"/>
    </row>
    <row r="1480" spans="2:6" ht="12.75">
      <c r="B1480" s="2"/>
      <c r="C1480" s="42"/>
      <c r="D1480" s="43"/>
      <c r="F1480" s="44"/>
    </row>
    <row r="1481" spans="2:6" ht="12.75">
      <c r="B1481" s="2"/>
      <c r="C1481" s="42"/>
      <c r="D1481" s="43"/>
      <c r="F1481" s="44"/>
    </row>
    <row r="1482" spans="2:6" ht="12.75">
      <c r="B1482" s="2"/>
      <c r="C1482" s="42"/>
      <c r="D1482" s="43"/>
      <c r="F1482" s="44"/>
    </row>
    <row r="1483" spans="2:6" ht="12.75">
      <c r="B1483" s="2"/>
      <c r="C1483" s="42"/>
      <c r="D1483" s="43"/>
      <c r="F1483" s="44"/>
    </row>
    <row r="1484" spans="2:6" ht="12.75">
      <c r="B1484" s="2"/>
      <c r="C1484" s="42"/>
      <c r="D1484" s="43"/>
      <c r="F1484" s="44"/>
    </row>
    <row r="1485" spans="2:6" ht="12.75">
      <c r="B1485" s="2"/>
      <c r="C1485" s="42"/>
      <c r="D1485" s="43"/>
      <c r="F1485" s="44"/>
    </row>
    <row r="1486" spans="2:6" ht="12.75">
      <c r="B1486" s="2"/>
      <c r="C1486" s="42"/>
      <c r="D1486" s="43"/>
      <c r="F1486" s="44"/>
    </row>
    <row r="1487" spans="2:6" ht="12.75">
      <c r="B1487" s="2"/>
      <c r="C1487" s="42"/>
      <c r="D1487" s="43"/>
      <c r="F1487" s="44"/>
    </row>
    <row r="1488" spans="2:6" ht="12.75">
      <c r="B1488" s="2"/>
      <c r="C1488" s="42"/>
      <c r="D1488" s="43"/>
      <c r="F1488" s="44"/>
    </row>
    <row r="1489" spans="2:6" ht="12.75">
      <c r="B1489" s="2"/>
      <c r="C1489" s="42"/>
      <c r="D1489" s="43"/>
      <c r="F1489" s="44"/>
    </row>
    <row r="1490" spans="2:6" ht="12.75">
      <c r="B1490" s="2"/>
      <c r="C1490" s="42"/>
      <c r="D1490" s="43"/>
      <c r="F1490" s="44"/>
    </row>
    <row r="1491" spans="2:6" ht="12.75">
      <c r="B1491" s="2"/>
      <c r="C1491" s="42"/>
      <c r="D1491" s="43"/>
      <c r="F1491" s="44"/>
    </row>
    <row r="1492" spans="2:6" ht="12.75">
      <c r="B1492" s="2"/>
      <c r="C1492" s="42"/>
      <c r="D1492" s="43"/>
      <c r="F1492" s="44"/>
    </row>
    <row r="1493" spans="2:6" ht="12.75">
      <c r="B1493" s="2"/>
      <c r="C1493" s="42"/>
      <c r="D1493" s="43"/>
      <c r="F1493" s="44"/>
    </row>
    <row r="1494" spans="2:6" ht="12.75">
      <c r="B1494" s="2"/>
      <c r="C1494" s="42"/>
      <c r="D1494" s="43"/>
      <c r="F1494" s="44"/>
    </row>
    <row r="1495" spans="2:6" ht="12.75">
      <c r="B1495" s="2"/>
      <c r="C1495" s="42"/>
      <c r="D1495" s="43"/>
      <c r="F1495" s="44"/>
    </row>
    <row r="1496" spans="2:6" ht="12.75">
      <c r="B1496" s="2"/>
      <c r="C1496" s="42"/>
      <c r="D1496" s="43"/>
      <c r="F1496" s="44"/>
    </row>
    <row r="1497" spans="2:6" ht="12.75">
      <c r="B1497" s="2"/>
      <c r="C1497" s="42"/>
      <c r="D1497" s="43"/>
      <c r="F1497" s="44"/>
    </row>
    <row r="1498" spans="2:6" ht="12.75">
      <c r="B1498" s="2"/>
      <c r="C1498" s="42"/>
      <c r="D1498" s="43"/>
      <c r="F1498" s="44"/>
    </row>
    <row r="1499" spans="2:6" ht="12.75">
      <c r="B1499" s="2"/>
      <c r="C1499" s="42"/>
      <c r="D1499" s="43"/>
      <c r="F1499" s="44"/>
    </row>
    <row r="1500" spans="2:6" ht="12.75">
      <c r="B1500" s="2"/>
      <c r="C1500" s="42"/>
      <c r="D1500" s="43"/>
      <c r="F1500" s="44"/>
    </row>
    <row r="1501" spans="2:6" ht="12.75">
      <c r="B1501" s="2"/>
      <c r="C1501" s="42"/>
      <c r="D1501" s="43"/>
      <c r="F1501" s="44"/>
    </row>
    <row r="1502" spans="2:6" ht="12.75">
      <c r="B1502" s="2"/>
      <c r="C1502" s="42"/>
      <c r="D1502" s="43"/>
      <c r="F1502" s="44"/>
    </row>
    <row r="1503" spans="2:6" ht="12.75">
      <c r="B1503" s="2"/>
      <c r="C1503" s="42"/>
      <c r="D1503" s="43"/>
      <c r="F1503" s="44"/>
    </row>
    <row r="1504" spans="2:6" ht="12.75">
      <c r="B1504" s="2"/>
      <c r="C1504" s="42"/>
      <c r="D1504" s="43"/>
      <c r="F1504" s="44"/>
    </row>
    <row r="1505" spans="2:6" ht="12.75">
      <c r="B1505" s="2"/>
      <c r="C1505" s="42"/>
      <c r="D1505" s="43"/>
      <c r="F1505" s="44"/>
    </row>
    <row r="1506" spans="2:6" ht="12.75">
      <c r="B1506" s="2"/>
      <c r="C1506" s="42"/>
      <c r="D1506" s="43"/>
      <c r="F1506" s="44"/>
    </row>
    <row r="1507" spans="2:6" ht="12.75">
      <c r="B1507" s="2"/>
      <c r="C1507" s="42"/>
      <c r="D1507" s="43"/>
      <c r="F1507" s="44"/>
    </row>
    <row r="1508" spans="2:6" ht="12.75">
      <c r="B1508" s="2"/>
      <c r="C1508" s="42"/>
      <c r="D1508" s="43"/>
      <c r="F1508" s="44"/>
    </row>
    <row r="1509" spans="2:6" ht="12.75">
      <c r="B1509" s="2"/>
      <c r="C1509" s="42"/>
      <c r="D1509" s="43"/>
      <c r="F1509" s="44"/>
    </row>
    <row r="1510" spans="2:6" ht="12.75">
      <c r="B1510" s="2"/>
      <c r="C1510" s="42"/>
      <c r="D1510" s="43"/>
      <c r="F1510" s="44"/>
    </row>
    <row r="1511" spans="2:6" ht="12.75">
      <c r="B1511" s="2"/>
      <c r="C1511" s="42"/>
      <c r="D1511" s="43"/>
      <c r="F1511" s="44"/>
    </row>
    <row r="1512" spans="2:6" ht="12.75">
      <c r="B1512" s="2"/>
      <c r="C1512" s="42"/>
      <c r="D1512" s="43"/>
      <c r="F1512" s="44"/>
    </row>
    <row r="1513" spans="2:6" ht="12.75">
      <c r="B1513" s="2"/>
      <c r="C1513" s="42"/>
      <c r="D1513" s="43"/>
      <c r="F1513" s="44"/>
    </row>
    <row r="1514" spans="2:6" ht="12.75">
      <c r="B1514" s="2"/>
      <c r="C1514" s="42"/>
      <c r="D1514" s="43"/>
      <c r="F1514" s="44"/>
    </row>
    <row r="1515" spans="2:6" ht="12.75">
      <c r="B1515" s="2"/>
      <c r="C1515" s="42"/>
      <c r="D1515" s="43"/>
      <c r="F1515" s="44"/>
    </row>
    <row r="1516" spans="2:6" ht="12.75">
      <c r="B1516" s="2"/>
      <c r="C1516" s="42"/>
      <c r="D1516" s="43"/>
      <c r="F1516" s="44"/>
    </row>
    <row r="1517" spans="2:6" ht="12.75">
      <c r="B1517" s="2"/>
      <c r="C1517" s="42"/>
      <c r="D1517" s="43"/>
      <c r="F1517" s="44"/>
    </row>
    <row r="1518" spans="2:6" ht="12.75">
      <c r="B1518" s="2"/>
      <c r="C1518" s="42"/>
      <c r="D1518" s="43"/>
      <c r="F1518" s="44"/>
    </row>
    <row r="1519" spans="2:6" ht="12.75">
      <c r="B1519" s="2"/>
      <c r="C1519" s="42"/>
      <c r="D1519" s="43"/>
      <c r="F1519" s="44"/>
    </row>
    <row r="1520" spans="2:6" ht="12.75">
      <c r="B1520" s="2"/>
      <c r="C1520" s="42"/>
      <c r="D1520" s="43"/>
      <c r="F1520" s="44"/>
    </row>
    <row r="1521" spans="2:6" ht="12.75">
      <c r="B1521" s="2"/>
      <c r="C1521" s="42"/>
      <c r="D1521" s="43"/>
      <c r="F1521" s="44"/>
    </row>
    <row r="1522" spans="2:6" ht="12.75">
      <c r="B1522" s="2"/>
      <c r="C1522" s="42"/>
      <c r="D1522" s="43"/>
      <c r="F1522" s="44"/>
    </row>
    <row r="1523" spans="2:6" ht="12.75">
      <c r="B1523" s="2"/>
      <c r="C1523" s="42"/>
      <c r="D1523" s="43"/>
      <c r="F1523" s="44"/>
    </row>
    <row r="1524" spans="2:6" ht="12.75">
      <c r="B1524" s="2"/>
      <c r="C1524" s="42"/>
      <c r="D1524" s="43"/>
      <c r="F1524" s="44"/>
    </row>
    <row r="1525" spans="2:6" ht="12.75">
      <c r="B1525" s="2"/>
      <c r="C1525" s="42"/>
      <c r="D1525" s="43"/>
      <c r="F1525" s="44"/>
    </row>
    <row r="1526" spans="2:6" ht="12.75">
      <c r="B1526" s="2"/>
      <c r="C1526" s="42"/>
      <c r="D1526" s="43"/>
      <c r="F1526" s="44"/>
    </row>
    <row r="1527" spans="2:6" ht="12.75">
      <c r="B1527" s="2"/>
      <c r="C1527" s="42"/>
      <c r="D1527" s="43"/>
      <c r="F1527" s="44"/>
    </row>
    <row r="1528" spans="2:6" ht="12.75">
      <c r="B1528" s="2"/>
      <c r="C1528" s="42"/>
      <c r="D1528" s="43"/>
      <c r="F1528" s="44"/>
    </row>
    <row r="1529" spans="2:6" ht="12.75">
      <c r="B1529" s="2"/>
      <c r="C1529" s="42"/>
      <c r="D1529" s="43"/>
      <c r="F1529" s="44"/>
    </row>
    <row r="1530" spans="2:6" ht="12.75">
      <c r="B1530" s="2"/>
      <c r="C1530" s="42"/>
      <c r="D1530" s="43"/>
      <c r="F1530" s="44"/>
    </row>
    <row r="1531" spans="2:6" ht="12.75">
      <c r="B1531" s="2"/>
      <c r="C1531" s="42"/>
      <c r="D1531" s="43"/>
      <c r="F1531" s="44"/>
    </row>
    <row r="1532" spans="2:6" ht="12.75">
      <c r="B1532" s="2"/>
      <c r="C1532" s="42"/>
      <c r="D1532" s="43"/>
      <c r="F1532" s="44"/>
    </row>
    <row r="1533" spans="2:6" ht="12.75">
      <c r="B1533" s="2"/>
      <c r="C1533" s="42"/>
      <c r="D1533" s="43"/>
      <c r="F1533" s="44"/>
    </row>
    <row r="1534" spans="2:6" ht="12.75">
      <c r="B1534" s="2"/>
      <c r="C1534" s="42"/>
      <c r="D1534" s="43"/>
      <c r="F1534" s="44"/>
    </row>
    <row r="1535" spans="2:6" ht="12.75">
      <c r="B1535" s="2"/>
      <c r="C1535" s="42"/>
      <c r="D1535" s="43"/>
      <c r="F1535" s="44"/>
    </row>
    <row r="1536" spans="2:6" ht="12.75">
      <c r="B1536" s="2"/>
      <c r="C1536" s="42"/>
      <c r="D1536" s="43"/>
      <c r="F1536" s="44"/>
    </row>
    <row r="1537" spans="2:6" ht="12.75">
      <c r="B1537" s="2"/>
      <c r="C1537" s="42"/>
      <c r="D1537" s="43"/>
      <c r="F1537" s="44"/>
    </row>
    <row r="1538" spans="2:6" ht="12.75">
      <c r="B1538" s="2"/>
      <c r="C1538" s="42"/>
      <c r="D1538" s="43"/>
      <c r="F1538" s="44"/>
    </row>
    <row r="1539" spans="2:6" ht="12.75">
      <c r="B1539" s="2"/>
      <c r="C1539" s="42"/>
      <c r="D1539" s="43"/>
      <c r="F1539" s="44"/>
    </row>
    <row r="1540" spans="2:6" ht="12.75">
      <c r="B1540" s="2"/>
      <c r="C1540" s="42"/>
      <c r="D1540" s="43"/>
      <c r="F1540" s="44"/>
    </row>
    <row r="1541" spans="2:6" ht="12.75">
      <c r="B1541" s="2"/>
      <c r="C1541" s="42"/>
      <c r="D1541" s="43"/>
      <c r="F1541" s="44"/>
    </row>
    <row r="1542" spans="2:6" ht="12.75">
      <c r="B1542" s="2"/>
      <c r="C1542" s="42"/>
      <c r="D1542" s="43"/>
      <c r="F1542" s="44"/>
    </row>
    <row r="1543" spans="2:6" ht="12.75">
      <c r="B1543" s="2"/>
      <c r="C1543" s="42"/>
      <c r="D1543" s="43"/>
      <c r="F1543" s="44"/>
    </row>
    <row r="1544" spans="2:6" ht="12.75">
      <c r="B1544" s="2"/>
      <c r="C1544" s="42"/>
      <c r="D1544" s="43"/>
      <c r="F1544" s="44"/>
    </row>
    <row r="1545" spans="2:6" ht="12.75">
      <c r="B1545" s="2"/>
      <c r="C1545" s="42"/>
      <c r="D1545" s="43"/>
      <c r="F1545" s="44"/>
    </row>
    <row r="1546" spans="2:6" ht="12.75">
      <c r="B1546" s="2"/>
      <c r="C1546" s="42"/>
      <c r="D1546" s="43"/>
      <c r="F1546" s="44"/>
    </row>
    <row r="1547" spans="2:6" ht="12.75">
      <c r="B1547" s="2"/>
      <c r="C1547" s="42"/>
      <c r="D1547" s="43"/>
      <c r="F1547" s="44"/>
    </row>
    <row r="1548" spans="2:6" ht="12.75">
      <c r="B1548" s="2"/>
      <c r="C1548" s="42"/>
      <c r="D1548" s="43"/>
      <c r="F1548" s="44"/>
    </row>
    <row r="1549" spans="2:6" ht="12.75">
      <c r="B1549" s="2"/>
      <c r="C1549" s="42"/>
      <c r="D1549" s="43"/>
      <c r="F1549" s="44"/>
    </row>
    <row r="1550" spans="2:6" ht="12.75">
      <c r="B1550" s="2"/>
      <c r="C1550" s="42"/>
      <c r="D1550" s="43"/>
      <c r="F1550" s="44"/>
    </row>
    <row r="1551" spans="2:6" ht="12.75">
      <c r="B1551" s="2"/>
      <c r="C1551" s="42"/>
      <c r="D1551" s="43"/>
      <c r="F1551" s="44"/>
    </row>
    <row r="1552" spans="2:6" ht="12.75">
      <c r="B1552" s="2"/>
      <c r="C1552" s="42"/>
      <c r="D1552" s="43"/>
      <c r="F1552" s="44"/>
    </row>
    <row r="1553" spans="2:6" ht="12.75">
      <c r="B1553" s="2"/>
      <c r="C1553" s="42"/>
      <c r="D1553" s="43"/>
      <c r="F1553" s="44"/>
    </row>
    <row r="1554" spans="2:6" ht="12.75">
      <c r="B1554" s="2"/>
      <c r="C1554" s="42"/>
      <c r="D1554" s="43"/>
      <c r="F1554" s="44"/>
    </row>
    <row r="1555" spans="2:6" ht="12.75">
      <c r="B1555" s="2"/>
      <c r="C1555" s="42"/>
      <c r="D1555" s="43"/>
      <c r="F1555" s="44"/>
    </row>
    <row r="1556" spans="2:6" ht="12.75">
      <c r="B1556" s="2"/>
      <c r="C1556" s="42"/>
      <c r="D1556" s="43"/>
      <c r="F1556" s="44"/>
    </row>
    <row r="1557" spans="2:6" ht="12.75">
      <c r="B1557" s="2"/>
      <c r="C1557" s="42"/>
      <c r="D1557" s="43"/>
      <c r="F1557" s="44"/>
    </row>
    <row r="1558" spans="2:6" ht="12.75">
      <c r="B1558" s="2"/>
      <c r="C1558" s="42"/>
      <c r="D1558" s="43"/>
      <c r="F1558" s="44"/>
    </row>
    <row r="1559" spans="2:6" ht="12.75">
      <c r="B1559" s="2"/>
      <c r="C1559" s="42"/>
      <c r="D1559" s="43"/>
      <c r="F1559" s="44"/>
    </row>
    <row r="1560" spans="2:6" ht="12.75">
      <c r="B1560" s="2"/>
      <c r="C1560" s="42"/>
      <c r="D1560" s="43"/>
      <c r="F1560" s="44"/>
    </row>
    <row r="1561" spans="2:6" ht="12.75">
      <c r="B1561" s="2"/>
      <c r="C1561" s="42"/>
      <c r="D1561" s="43"/>
      <c r="F1561" s="44"/>
    </row>
    <row r="1562" spans="2:6" ht="12.75">
      <c r="B1562" s="2"/>
      <c r="C1562" s="42"/>
      <c r="D1562" s="43"/>
      <c r="F1562" s="44"/>
    </row>
    <row r="1563" spans="2:6" ht="12.75">
      <c r="B1563" s="2"/>
      <c r="C1563" s="42"/>
      <c r="D1563" s="43"/>
      <c r="F1563" s="44"/>
    </row>
    <row r="1564" spans="2:6" ht="12.75">
      <c r="B1564" s="2"/>
      <c r="C1564" s="42"/>
      <c r="D1564" s="43"/>
      <c r="F1564" s="44"/>
    </row>
    <row r="1565" spans="2:6" ht="12.75">
      <c r="B1565" s="2"/>
      <c r="C1565" s="42"/>
      <c r="D1565" s="43"/>
      <c r="F1565" s="44"/>
    </row>
    <row r="1566" spans="2:6" ht="12.75">
      <c r="B1566" s="2"/>
      <c r="C1566" s="42"/>
      <c r="D1566" s="43"/>
      <c r="F1566" s="44"/>
    </row>
    <row r="1567" spans="2:6" ht="12.75">
      <c r="B1567" s="2"/>
      <c r="C1567" s="42"/>
      <c r="D1567" s="43"/>
      <c r="F1567" s="44"/>
    </row>
    <row r="1568" spans="2:6" ht="12.75">
      <c r="B1568" s="2"/>
      <c r="C1568" s="42"/>
      <c r="D1568" s="43"/>
      <c r="F1568" s="44"/>
    </row>
    <row r="1569" spans="2:6" ht="12.75">
      <c r="B1569" s="2"/>
      <c r="C1569" s="42"/>
      <c r="D1569" s="43"/>
      <c r="F1569" s="44"/>
    </row>
    <row r="1570" spans="2:6" ht="12.75">
      <c r="B1570" s="2"/>
      <c r="C1570" s="42"/>
      <c r="D1570" s="43"/>
      <c r="F1570" s="44"/>
    </row>
    <row r="1571" spans="2:6" ht="12.75">
      <c r="B1571" s="2"/>
      <c r="C1571" s="42"/>
      <c r="D1571" s="43"/>
      <c r="F1571" s="44"/>
    </row>
    <row r="1572" spans="2:6" ht="12.75">
      <c r="B1572" s="2"/>
      <c r="C1572" s="42"/>
      <c r="D1572" s="43"/>
      <c r="F1572" s="44"/>
    </row>
    <row r="1573" spans="2:6" ht="12.75">
      <c r="B1573" s="2"/>
      <c r="C1573" s="42"/>
      <c r="D1573" s="43"/>
      <c r="F1573" s="44"/>
    </row>
    <row r="1574" spans="2:6" ht="12.75">
      <c r="B1574" s="2"/>
      <c r="C1574" s="42"/>
      <c r="D1574" s="43"/>
      <c r="F1574" s="44"/>
    </row>
    <row r="1575" spans="2:6" ht="12.75">
      <c r="B1575" s="2"/>
      <c r="C1575" s="42"/>
      <c r="D1575" s="43"/>
      <c r="F1575" s="44"/>
    </row>
    <row r="1576" spans="2:6" ht="12.75">
      <c r="B1576" s="2"/>
      <c r="C1576" s="42"/>
      <c r="D1576" s="43"/>
      <c r="F1576" s="44"/>
    </row>
    <row r="1577" spans="2:6" ht="12.75">
      <c r="B1577" s="2"/>
      <c r="C1577" s="42"/>
      <c r="D1577" s="43"/>
      <c r="F1577" s="44"/>
    </row>
    <row r="1578" spans="2:6" ht="12.75">
      <c r="B1578" s="2"/>
      <c r="C1578" s="42"/>
      <c r="D1578" s="43"/>
      <c r="F1578" s="44"/>
    </row>
    <row r="1579" spans="2:6" ht="12.75">
      <c r="B1579" s="2"/>
      <c r="C1579" s="42"/>
      <c r="D1579" s="43"/>
      <c r="F1579" s="44"/>
    </row>
    <row r="1580" spans="2:6" ht="12.75">
      <c r="B1580" s="2"/>
      <c r="C1580" s="42"/>
      <c r="D1580" s="43"/>
      <c r="F1580" s="44"/>
    </row>
    <row r="1581" spans="2:6" ht="12.75">
      <c r="B1581" s="2"/>
      <c r="C1581" s="42"/>
      <c r="D1581" s="43"/>
      <c r="F1581" s="44"/>
    </row>
    <row r="1582" spans="2:6" ht="12.75">
      <c r="B1582" s="2"/>
      <c r="C1582" s="42"/>
      <c r="D1582" s="43"/>
      <c r="F1582" s="44"/>
    </row>
    <row r="1583" spans="2:6" ht="12.75">
      <c r="B1583" s="2"/>
      <c r="C1583" s="42"/>
      <c r="D1583" s="43"/>
      <c r="F1583" s="44"/>
    </row>
    <row r="1584" spans="2:6" ht="12.75">
      <c r="B1584" s="2"/>
      <c r="C1584" s="42"/>
      <c r="D1584" s="43"/>
      <c r="F1584" s="44"/>
    </row>
    <row r="1585" spans="2:6" ht="12.75">
      <c r="B1585" s="2"/>
      <c r="C1585" s="42"/>
      <c r="D1585" s="43"/>
      <c r="F1585" s="44"/>
    </row>
    <row r="1586" spans="2:6" ht="12.75">
      <c r="B1586" s="2"/>
      <c r="C1586" s="42"/>
      <c r="D1586" s="43"/>
      <c r="F1586" s="44"/>
    </row>
    <row r="1587" spans="2:6" ht="12.75">
      <c r="B1587" s="2"/>
      <c r="C1587" s="42"/>
      <c r="D1587" s="43"/>
      <c r="F1587" s="44"/>
    </row>
    <row r="1588" spans="2:6" ht="12.75">
      <c r="B1588" s="2"/>
      <c r="C1588" s="42"/>
      <c r="D1588" s="43"/>
      <c r="F1588" s="44"/>
    </row>
    <row r="1589" spans="2:6" ht="12.75">
      <c r="B1589" s="2"/>
      <c r="C1589" s="42"/>
      <c r="D1589" s="43"/>
      <c r="F1589" s="44"/>
    </row>
    <row r="1590" spans="2:6" ht="12.75">
      <c r="B1590" s="2"/>
      <c r="C1590" s="42"/>
      <c r="D1590" s="43"/>
      <c r="F1590" s="44"/>
    </row>
    <row r="1591" spans="2:6" ht="12.75">
      <c r="B1591" s="2"/>
      <c r="C1591" s="42"/>
      <c r="D1591" s="43"/>
      <c r="F1591" s="44"/>
    </row>
    <row r="1592" spans="2:6" ht="12.75">
      <c r="B1592" s="2"/>
      <c r="C1592" s="42"/>
      <c r="D1592" s="43"/>
      <c r="F1592" s="44"/>
    </row>
    <row r="1593" spans="2:6" ht="12.75">
      <c r="B1593" s="2"/>
      <c r="C1593" s="42"/>
      <c r="D1593" s="43"/>
      <c r="F1593" s="44"/>
    </row>
    <row r="1594" spans="2:6" ht="12.75">
      <c r="B1594" s="2"/>
      <c r="C1594" s="42"/>
      <c r="D1594" s="43"/>
      <c r="F1594" s="44"/>
    </row>
    <row r="1595" spans="2:6" ht="12.75">
      <c r="B1595" s="2"/>
      <c r="C1595" s="42"/>
      <c r="D1595" s="43"/>
      <c r="F1595" s="44"/>
    </row>
    <row r="1596" spans="2:6" ht="12.75">
      <c r="B1596" s="2"/>
      <c r="C1596" s="42"/>
      <c r="D1596" s="43"/>
      <c r="F1596" s="44"/>
    </row>
    <row r="1597" spans="2:6" ht="12.75">
      <c r="B1597" s="2"/>
      <c r="C1597" s="42"/>
      <c r="D1597" s="43"/>
      <c r="F1597" s="44"/>
    </row>
    <row r="1598" spans="2:6" ht="12.75">
      <c r="B1598" s="2"/>
      <c r="C1598" s="42"/>
      <c r="D1598" s="43"/>
      <c r="F1598" s="44"/>
    </row>
    <row r="1599" spans="2:6" ht="12.75">
      <c r="B1599" s="2"/>
      <c r="C1599" s="42"/>
      <c r="D1599" s="43"/>
      <c r="F1599" s="44"/>
    </row>
    <row r="1600" spans="2:6" ht="12.75">
      <c r="B1600" s="2"/>
      <c r="C1600" s="42"/>
      <c r="D1600" s="43"/>
      <c r="F1600" s="44"/>
    </row>
    <row r="1601" spans="2:6" ht="12.75">
      <c r="B1601" s="2"/>
      <c r="C1601" s="42"/>
      <c r="D1601" s="43"/>
      <c r="F1601" s="44"/>
    </row>
    <row r="1602" spans="2:6" ht="12.75">
      <c r="B1602" s="2"/>
      <c r="C1602" s="42"/>
      <c r="D1602" s="43"/>
      <c r="F1602" s="44"/>
    </row>
  </sheetData>
  <mergeCells count="107">
    <mergeCell ref="A213:E213"/>
    <mergeCell ref="A222:E222"/>
    <mergeCell ref="A228:E228"/>
    <mergeCell ref="A260:E260"/>
    <mergeCell ref="A274:E274"/>
    <mergeCell ref="A331:E331"/>
    <mergeCell ref="A807:E807"/>
    <mergeCell ref="A820:E820"/>
    <mergeCell ref="A154:E154"/>
    <mergeCell ref="A158:E158"/>
    <mergeCell ref="A161:E161"/>
    <mergeCell ref="A166:E166"/>
    <mergeCell ref="A170:E170"/>
    <mergeCell ref="A176:E176"/>
    <mergeCell ref="A181:E181"/>
    <mergeCell ref="A204:E204"/>
    <mergeCell ref="A209:E209"/>
    <mergeCell ref="A745:E745"/>
    <mergeCell ref="A749:E749"/>
    <mergeCell ref="A767:E767"/>
    <mergeCell ref="A773:E773"/>
    <mergeCell ref="A785:E785"/>
    <mergeCell ref="A789:E789"/>
    <mergeCell ref="A657:E657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675:E675"/>
    <mergeCell ref="A685:E685"/>
    <mergeCell ref="A691:E691"/>
    <mergeCell ref="A694:E694"/>
    <mergeCell ref="A705:E705"/>
    <mergeCell ref="A713:E713"/>
    <mergeCell ref="A721:E721"/>
    <mergeCell ref="A725:E725"/>
    <mergeCell ref="A568:E568"/>
    <mergeCell ref="A572:E572"/>
    <mergeCell ref="A601:E601"/>
    <mergeCell ref="A606:E606"/>
    <mergeCell ref="A618:E618"/>
    <mergeCell ref="A625:E625"/>
    <mergeCell ref="A645:E645"/>
    <mergeCell ref="A650:E650"/>
    <mergeCell ref="A652:E652"/>
    <mergeCell ref="A486:E486"/>
    <mergeCell ref="A495:E495"/>
    <mergeCell ref="A497:E497"/>
    <mergeCell ref="A511:E511"/>
    <mergeCell ref="A515:E515"/>
    <mergeCell ref="A534:E534"/>
    <mergeCell ref="A538:E538"/>
    <mergeCell ref="A549:E549"/>
    <mergeCell ref="A553:E553"/>
    <mergeCell ref="A387:E387"/>
    <mergeCell ref="A401:E401"/>
    <mergeCell ref="A413:E413"/>
    <mergeCell ref="A422:E422"/>
    <mergeCell ref="A431:E431"/>
    <mergeCell ref="A436:E436"/>
    <mergeCell ref="A451:E451"/>
    <mergeCell ref="A460:E460"/>
    <mergeCell ref="A472:E472"/>
    <mergeCell ref="F460:J460"/>
    <mergeCell ref="K460:O460"/>
    <mergeCell ref="P460:T460"/>
    <mergeCell ref="U460:Y460"/>
    <mergeCell ref="F401:J401"/>
    <mergeCell ref="K401:O401"/>
    <mergeCell ref="P401:T401"/>
    <mergeCell ref="U401:Y401"/>
    <mergeCell ref="F413:K413"/>
    <mergeCell ref="L413:Q413"/>
    <mergeCell ref="R413:W413"/>
    <mergeCell ref="F331:K331"/>
    <mergeCell ref="L331:Q331"/>
    <mergeCell ref="R331:W331"/>
    <mergeCell ref="A343:E343"/>
    <mergeCell ref="A370:E370"/>
    <mergeCell ref="A373:E373"/>
    <mergeCell ref="A380:E380"/>
    <mergeCell ref="F380:K380"/>
    <mergeCell ref="L380:Q380"/>
    <mergeCell ref="R380:W380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2 D155:D157 D159 D162:D164 D167:D168 D171:D174 D177:D179 D182:D202 D205:D207 D210:D211 D214:D220 D223:D226 D229:D258 D261:D272 D275:D329 D332:D341 D344:D368 D371 D374:D377 D381:D385 D388:D398 D402:D411 D414:D420 D423:D429 D432:D434 D437:D450 D452:D458 D461:D470 D473:D485 D487:D493 D498:D509 D512:D514 D516:D532 D535:D537 D539:D548 D550:D551 D554:D566 D569:D570 D573:D599 D602:D604 D607:D616 D619:D623 D626:D643 D646:D648 D653:D655 D658:D673 D676:D683 D686:D689 D692 D695:D702 D706:D711 D714:D719 D722:D723 D726:D744 D746:D747 D750:D764 D768:D771 D774:D784 D786:D788 D790:D806 D808:D819 D821:D82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4" r:id="rId14"/>
    <hyperlink ref="C182" r:id="rId15"/>
    <hyperlink ref="C291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8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216"/>
    </row>
    <row r="2" spans="1:26" ht="14.4">
      <c r="A2" s="429" t="s">
        <v>250</v>
      </c>
      <c r="B2" s="410"/>
      <c r="C2" s="410"/>
      <c r="D2" s="410"/>
      <c r="E2" s="411"/>
      <c r="F2" s="21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30" t="s">
        <v>1435</v>
      </c>
      <c r="B3" s="418"/>
      <c r="C3" s="418"/>
      <c r="D3" s="418"/>
      <c r="E3" s="419"/>
      <c r="F3" s="21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31" t="s">
        <v>1436</v>
      </c>
      <c r="B4" s="418"/>
      <c r="C4" s="418"/>
      <c r="D4" s="418"/>
      <c r="E4" s="419"/>
      <c r="F4" s="21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30" t="s">
        <v>253</v>
      </c>
      <c r="B5" s="418"/>
      <c r="C5" s="418"/>
      <c r="D5" s="418"/>
      <c r="E5" s="419"/>
      <c r="F5" s="21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37" t="s">
        <v>1437</v>
      </c>
      <c r="B6" s="433"/>
      <c r="C6" s="433"/>
      <c r="D6" s="433"/>
      <c r="E6" s="434"/>
      <c r="F6" s="21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21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218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19"/>
      <c r="B9" s="220" t="s">
        <v>1438</v>
      </c>
      <c r="C9" s="220" t="s">
        <v>1439</v>
      </c>
      <c r="D9" s="207"/>
      <c r="E9" s="221"/>
      <c r="F9" s="222" t="s">
        <v>1440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35" t="s">
        <v>40</v>
      </c>
      <c r="B10" s="418"/>
      <c r="C10" s="418"/>
      <c r="D10" s="418"/>
      <c r="E10" s="419"/>
      <c r="F10" s="21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223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421" t="s">
        <v>261</v>
      </c>
      <c r="B12" s="418"/>
      <c r="C12" s="418"/>
      <c r="D12" s="418"/>
      <c r="E12" s="419"/>
      <c r="F12" s="21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26" t="s">
        <v>1441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1442</v>
      </c>
      <c r="C14" s="225" t="s">
        <v>271</v>
      </c>
      <c r="D14" s="207"/>
      <c r="E14" s="107"/>
      <c r="F14" s="226" t="s">
        <v>1443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1444</v>
      </c>
      <c r="C15" s="225" t="s">
        <v>274</v>
      </c>
      <c r="D15" s="207"/>
      <c r="E15" s="107"/>
      <c r="F15" s="226" t="s">
        <v>1445</v>
      </c>
      <c r="G15" s="227"/>
      <c r="H15" s="227"/>
      <c r="I15" s="227"/>
      <c r="J15" s="22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1446</v>
      </c>
      <c r="C16" s="225" t="s">
        <v>274</v>
      </c>
      <c r="D16" s="207"/>
      <c r="E16" s="107"/>
      <c r="F16" s="226" t="s">
        <v>1445</v>
      </c>
      <c r="G16" s="227"/>
      <c r="H16" s="227"/>
      <c r="I16" s="227"/>
      <c r="J16" s="22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26" t="s">
        <v>1447</v>
      </c>
      <c r="G17" s="227"/>
      <c r="H17" s="227"/>
      <c r="I17" s="227"/>
      <c r="J17" s="22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216"/>
      <c r="G18" s="229"/>
      <c r="H18" s="229"/>
      <c r="I18" s="229"/>
      <c r="J18" s="229"/>
    </row>
    <row r="19" spans="1:26" ht="13.3">
      <c r="A19" s="421" t="s">
        <v>48</v>
      </c>
      <c r="B19" s="418"/>
      <c r="C19" s="418"/>
      <c r="D19" s="418"/>
      <c r="E19" s="419"/>
      <c r="F19" s="216"/>
      <c r="G19" s="229"/>
      <c r="H19" s="229"/>
      <c r="I19" s="229"/>
      <c r="J19" s="229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26" t="s">
        <v>1443</v>
      </c>
      <c r="G20" s="227"/>
      <c r="H20" s="227"/>
      <c r="I20" s="227"/>
      <c r="J20" s="22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26" t="s">
        <v>1448</v>
      </c>
      <c r="G21" s="227"/>
      <c r="H21" s="227"/>
      <c r="I21" s="227"/>
      <c r="J21" s="22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26" t="s">
        <v>1449</v>
      </c>
      <c r="G22" s="227"/>
      <c r="H22" s="227"/>
      <c r="I22" s="227"/>
      <c r="J22" s="22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30"/>
      <c r="G23" s="227"/>
      <c r="H23" s="227"/>
      <c r="I23" s="227"/>
      <c r="J23" s="22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1450</v>
      </c>
      <c r="D24" s="207"/>
      <c r="E24" s="91"/>
      <c r="F24" s="230"/>
      <c r="G24" s="227"/>
      <c r="H24" s="227"/>
      <c r="I24" s="227"/>
      <c r="J24" s="22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1451</v>
      </c>
      <c r="D25" s="207"/>
      <c r="E25" s="91"/>
      <c r="F25" s="230"/>
      <c r="G25" s="227"/>
      <c r="H25" s="227"/>
      <c r="I25" s="227"/>
      <c r="J25" s="22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22" t="s">
        <v>1452</v>
      </c>
      <c r="G26" s="227"/>
      <c r="H26" s="227"/>
      <c r="I26" s="227"/>
      <c r="J26" s="22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1453</v>
      </c>
      <c r="C27" s="135" t="s">
        <v>312</v>
      </c>
      <c r="D27" s="207"/>
      <c r="E27" s="107"/>
      <c r="F27" s="226" t="s">
        <v>1443</v>
      </c>
      <c r="G27" s="227"/>
      <c r="H27" s="227"/>
      <c r="I27" s="227"/>
      <c r="J27" s="22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1454</v>
      </c>
      <c r="C28" s="135" t="s">
        <v>315</v>
      </c>
      <c r="D28" s="207"/>
      <c r="E28" s="107"/>
      <c r="F28" s="226" t="s">
        <v>1443</v>
      </c>
      <c r="G28" s="227"/>
      <c r="H28" s="227"/>
      <c r="I28" s="227"/>
      <c r="J28" s="22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26" t="s">
        <v>1455</v>
      </c>
      <c r="G29" s="227"/>
      <c r="H29" s="227"/>
      <c r="I29" s="227"/>
      <c r="J29" s="22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26" t="s">
        <v>1443</v>
      </c>
      <c r="G30" s="227"/>
      <c r="H30" s="227"/>
      <c r="I30" s="227"/>
      <c r="J30" s="22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216"/>
      <c r="G31" s="229"/>
      <c r="H31" s="229"/>
      <c r="I31" s="229"/>
      <c r="J31" s="229"/>
    </row>
    <row r="32" spans="1:26" ht="13.3">
      <c r="A32" s="421" t="s">
        <v>331</v>
      </c>
      <c r="B32" s="418"/>
      <c r="C32" s="418"/>
      <c r="D32" s="418"/>
      <c r="E32" s="419"/>
      <c r="F32" s="216"/>
      <c r="G32" s="229"/>
      <c r="H32" s="229"/>
      <c r="I32" s="229"/>
      <c r="J32" s="229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26" t="s">
        <v>1456</v>
      </c>
      <c r="G33" s="227"/>
      <c r="H33" s="227"/>
      <c r="I33" s="227"/>
      <c r="J33" s="22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30"/>
      <c r="G34" s="227"/>
      <c r="H34" s="227"/>
      <c r="I34" s="227"/>
      <c r="J34" s="22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216"/>
      <c r="G35" s="229"/>
      <c r="H35" s="229"/>
      <c r="I35" s="229"/>
      <c r="J35" s="229"/>
    </row>
    <row r="36" spans="1:26" ht="13.3">
      <c r="A36" s="421" t="s">
        <v>343</v>
      </c>
      <c r="B36" s="418"/>
      <c r="C36" s="418"/>
      <c r="D36" s="418"/>
      <c r="E36" s="419"/>
      <c r="F36" s="216"/>
      <c r="G36" s="229"/>
      <c r="H36" s="229"/>
      <c r="I36" s="229"/>
      <c r="J36" s="229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26" t="s">
        <v>1457</v>
      </c>
      <c r="G37" s="227"/>
      <c r="H37" s="227"/>
      <c r="I37" s="227"/>
      <c r="J37" s="22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26" t="s">
        <v>1458</v>
      </c>
      <c r="G38" s="227"/>
      <c r="H38" s="227"/>
      <c r="I38" s="227"/>
      <c r="J38" s="22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232"/>
      <c r="G39" s="229"/>
      <c r="H39" s="229"/>
      <c r="I39" s="229"/>
      <c r="J39" s="229"/>
    </row>
    <row r="40" spans="1:26" ht="13.3">
      <c r="A40" s="421" t="s">
        <v>351</v>
      </c>
      <c r="B40" s="418"/>
      <c r="C40" s="418"/>
      <c r="D40" s="418"/>
      <c r="E40" s="419"/>
      <c r="F40" s="232"/>
      <c r="G40" s="229"/>
      <c r="H40" s="229"/>
      <c r="I40" s="229"/>
      <c r="J40" s="229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26" t="s">
        <v>1459</v>
      </c>
      <c r="G41" s="233" t="s">
        <v>1460</v>
      </c>
      <c r="H41" s="227"/>
      <c r="I41" s="227"/>
      <c r="J41" s="227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26" t="s">
        <v>1461</v>
      </c>
      <c r="G42" s="227"/>
      <c r="H42" s="227"/>
      <c r="I42" s="227"/>
      <c r="J42" s="227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26" t="s">
        <v>1462</v>
      </c>
      <c r="G43" s="227"/>
      <c r="H43" s="227"/>
      <c r="I43" s="227"/>
      <c r="J43" s="227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30"/>
      <c r="G44" s="227"/>
      <c r="H44" s="227"/>
      <c r="I44" s="227"/>
      <c r="J44" s="227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30"/>
      <c r="G45" s="227"/>
      <c r="H45" s="227"/>
      <c r="I45" s="227"/>
      <c r="J45" s="227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30"/>
      <c r="G46" s="227"/>
      <c r="H46" s="227"/>
      <c r="I46" s="227"/>
      <c r="J46" s="227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216"/>
      <c r="G47" s="229"/>
      <c r="H47" s="229"/>
      <c r="I47" s="229"/>
      <c r="J47" s="229"/>
    </row>
    <row r="48" spans="1:26" ht="13.3">
      <c r="A48" s="421" t="s">
        <v>381</v>
      </c>
      <c r="B48" s="418"/>
      <c r="C48" s="418"/>
      <c r="D48" s="418"/>
      <c r="E48" s="419"/>
      <c r="F48" s="216"/>
      <c r="G48" s="229"/>
      <c r="H48" s="229"/>
      <c r="I48" s="229"/>
      <c r="J48" s="229"/>
    </row>
    <row r="49" spans="1:26" ht="25.5">
      <c r="A49" s="107"/>
      <c r="B49" s="114" t="s">
        <v>382</v>
      </c>
      <c r="C49" s="231" t="s">
        <v>1463</v>
      </c>
      <c r="D49" s="207"/>
      <c r="E49" s="107"/>
      <c r="F49" s="226" t="s">
        <v>1464</v>
      </c>
      <c r="G49" s="227"/>
      <c r="H49" s="227"/>
      <c r="I49" s="227"/>
      <c r="J49" s="227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26" t="s">
        <v>1465</v>
      </c>
      <c r="G50" s="227"/>
      <c r="H50" s="227"/>
      <c r="I50" s="227"/>
      <c r="J50" s="227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26" t="s">
        <v>1465</v>
      </c>
      <c r="G51" s="227"/>
      <c r="H51" s="227"/>
      <c r="I51" s="227"/>
      <c r="J51" s="227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26" t="s">
        <v>1466</v>
      </c>
      <c r="G52" s="227"/>
      <c r="H52" s="227"/>
      <c r="I52" s="227"/>
      <c r="J52" s="227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36" t="s">
        <v>1468</v>
      </c>
      <c r="G53" s="227"/>
      <c r="H53" s="227"/>
      <c r="I53" s="227"/>
      <c r="J53" s="227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216"/>
      <c r="G54" s="229"/>
      <c r="H54" s="229"/>
      <c r="I54" s="229"/>
      <c r="J54" s="229"/>
    </row>
    <row r="55" spans="1:26" ht="13.3">
      <c r="A55" s="421" t="s">
        <v>411</v>
      </c>
      <c r="B55" s="418"/>
      <c r="C55" s="418"/>
      <c r="D55" s="418"/>
      <c r="E55" s="419"/>
      <c r="F55" s="216"/>
      <c r="G55" s="237" t="s">
        <v>1469</v>
      </c>
      <c r="H55" s="229"/>
      <c r="I55" s="229"/>
      <c r="J55" s="229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26" t="s">
        <v>1471</v>
      </c>
      <c r="G56" s="240"/>
      <c r="H56" s="241"/>
      <c r="I56" s="241"/>
      <c r="J56" s="24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36"/>
      <c r="G57" s="241"/>
      <c r="H57" s="241"/>
      <c r="I57" s="241"/>
      <c r="J57" s="24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26" t="s">
        <v>1471</v>
      </c>
      <c r="G58" s="241"/>
      <c r="H58" s="241"/>
      <c r="I58" s="241"/>
      <c r="J58" s="2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217"/>
      <c r="G59" s="242"/>
      <c r="H59" s="242"/>
      <c r="I59" s="242"/>
      <c r="J59" s="242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421" t="s">
        <v>443</v>
      </c>
      <c r="B60" s="418"/>
      <c r="C60" s="418"/>
      <c r="D60" s="418"/>
      <c r="E60" s="419"/>
      <c r="F60" s="216"/>
      <c r="G60" s="229"/>
      <c r="H60" s="229"/>
      <c r="I60" s="229"/>
      <c r="J60" s="229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26" t="s">
        <v>1474</v>
      </c>
      <c r="G61" s="241"/>
      <c r="H61" s="241"/>
      <c r="I61" s="241"/>
      <c r="J61" s="2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26"/>
      <c r="G62" s="241"/>
      <c r="H62" s="241"/>
      <c r="I62" s="241"/>
      <c r="J62" s="2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217"/>
      <c r="G63" s="242"/>
      <c r="H63" s="242"/>
      <c r="I63" s="242"/>
      <c r="J63" s="242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421" t="s">
        <v>450</v>
      </c>
      <c r="B64" s="418"/>
      <c r="C64" s="418"/>
      <c r="D64" s="418"/>
      <c r="E64" s="419"/>
      <c r="F64" s="216"/>
      <c r="G64" s="229"/>
      <c r="H64" s="229"/>
      <c r="I64" s="229"/>
      <c r="J64" s="229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26" t="s">
        <v>1475</v>
      </c>
      <c r="G65" s="240" t="s">
        <v>1476</v>
      </c>
      <c r="H65" s="241"/>
      <c r="I65" s="241"/>
      <c r="J65" s="241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26" t="s">
        <v>1475</v>
      </c>
      <c r="G66" s="241"/>
      <c r="H66" s="241"/>
      <c r="I66" s="241"/>
      <c r="J66" s="24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1477</v>
      </c>
      <c r="D67" s="116"/>
      <c r="E67" s="244"/>
      <c r="F67" s="226" t="s">
        <v>1478</v>
      </c>
      <c r="G67" s="241"/>
      <c r="H67" s="241"/>
      <c r="I67" s="241"/>
      <c r="J67" s="24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26" t="s">
        <v>1475</v>
      </c>
      <c r="G68" s="241"/>
      <c r="H68" s="241"/>
      <c r="I68" s="241"/>
      <c r="J68" s="24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>
      <c r="A69" s="99"/>
      <c r="B69" s="116"/>
      <c r="C69" s="106"/>
      <c r="D69" s="102"/>
      <c r="E69" s="103"/>
      <c r="F69" s="246"/>
      <c r="G69" s="246"/>
      <c r="H69" s="242"/>
      <c r="I69" s="242"/>
      <c r="J69" s="24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421" t="s">
        <v>509</v>
      </c>
      <c r="B70" s="418"/>
      <c r="C70" s="418"/>
      <c r="D70" s="418"/>
      <c r="E70" s="419"/>
      <c r="F70" s="217"/>
      <c r="G70" s="247"/>
      <c r="H70" s="242"/>
      <c r="I70" s="242"/>
      <c r="J70" s="24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1479</v>
      </c>
      <c r="C71" s="135" t="s">
        <v>514</v>
      </c>
      <c r="D71" s="116"/>
      <c r="E71" s="244"/>
      <c r="F71" s="226" t="s">
        <v>1480</v>
      </c>
      <c r="G71" s="241"/>
      <c r="H71" s="241"/>
      <c r="I71" s="241"/>
      <c r="J71" s="241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222"/>
      <c r="G72" s="242"/>
      <c r="H72" s="242"/>
      <c r="I72" s="242"/>
      <c r="J72" s="242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421" t="s">
        <v>528</v>
      </c>
      <c r="B73" s="418"/>
      <c r="C73" s="418"/>
      <c r="D73" s="418"/>
      <c r="E73" s="419"/>
      <c r="F73" s="236"/>
      <c r="G73" s="242"/>
      <c r="H73" s="242"/>
      <c r="I73" s="242"/>
      <c r="J73" s="242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36"/>
      <c r="G74" s="241"/>
      <c r="H74" s="241"/>
      <c r="I74" s="241"/>
      <c r="J74" s="24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36"/>
      <c r="G75" s="241"/>
      <c r="H75" s="241"/>
      <c r="I75" s="241"/>
      <c r="J75" s="24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26" t="s">
        <v>1481</v>
      </c>
      <c r="G76" s="241"/>
      <c r="H76" s="241"/>
      <c r="I76" s="241"/>
      <c r="J76" s="24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26" t="s">
        <v>1482</v>
      </c>
      <c r="G77" s="241"/>
      <c r="H77" s="241"/>
      <c r="I77" s="241"/>
      <c r="J77" s="241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26" t="s">
        <v>1481</v>
      </c>
      <c r="G78" s="241"/>
      <c r="H78" s="241"/>
      <c r="I78" s="241"/>
      <c r="J78" s="24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22" t="s">
        <v>1483</v>
      </c>
      <c r="G79" s="241"/>
      <c r="H79" s="241"/>
      <c r="I79" s="241"/>
      <c r="J79" s="24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63.7">
      <c r="A80" s="148"/>
      <c r="B80" s="126" t="s">
        <v>1484</v>
      </c>
      <c r="C80" s="140" t="s">
        <v>560</v>
      </c>
      <c r="D80" s="150"/>
      <c r="E80" s="146"/>
      <c r="F80" s="236" t="s">
        <v>1485</v>
      </c>
      <c r="G80" s="227"/>
      <c r="H80" s="227"/>
      <c r="I80" s="227"/>
      <c r="J80" s="227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216"/>
      <c r="G81" s="229"/>
      <c r="H81" s="229"/>
      <c r="I81" s="229"/>
      <c r="J81" s="229"/>
    </row>
    <row r="82" spans="1:26" ht="13.3">
      <c r="A82" s="435" t="s">
        <v>35</v>
      </c>
      <c r="B82" s="418"/>
      <c r="C82" s="418"/>
      <c r="D82" s="418"/>
      <c r="E82" s="419"/>
      <c r="F82" s="216"/>
      <c r="G82" s="229"/>
      <c r="H82" s="229"/>
      <c r="I82" s="229"/>
      <c r="J82" s="229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26" t="s">
        <v>336</v>
      </c>
      <c r="G83" s="233"/>
      <c r="H83" s="227"/>
      <c r="I83" s="227"/>
      <c r="J83" s="227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30" t="s">
        <v>336</v>
      </c>
      <c r="G84" s="227"/>
      <c r="H84" s="227"/>
      <c r="I84" s="227"/>
      <c r="J84" s="227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216"/>
      <c r="G85" s="229"/>
      <c r="H85" s="229"/>
      <c r="I85" s="229"/>
      <c r="J85" s="229"/>
    </row>
    <row r="86" spans="1:26" ht="13.3">
      <c r="A86" s="421" t="s">
        <v>578</v>
      </c>
      <c r="B86" s="418"/>
      <c r="C86" s="418"/>
      <c r="D86" s="418"/>
      <c r="E86" s="419"/>
      <c r="F86" s="216"/>
      <c r="G86" s="229"/>
      <c r="H86" s="229"/>
      <c r="I86" s="229"/>
      <c r="J86" s="229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226" t="s">
        <v>1486</v>
      </c>
      <c r="G87" s="227"/>
      <c r="H87" s="227"/>
      <c r="I87" s="227"/>
      <c r="J87" s="227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36" t="s">
        <v>1468</v>
      </c>
      <c r="G88" s="249" t="s">
        <v>1487</v>
      </c>
      <c r="H88" s="250"/>
      <c r="I88" s="227"/>
      <c r="J88" s="227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216"/>
      <c r="G89" s="229"/>
      <c r="H89" s="229"/>
      <c r="I89" s="229"/>
      <c r="J89" s="229"/>
    </row>
    <row r="90" spans="1:26" ht="13.3">
      <c r="A90" s="421" t="s">
        <v>595</v>
      </c>
      <c r="B90" s="418"/>
      <c r="C90" s="418"/>
      <c r="D90" s="418"/>
      <c r="E90" s="419"/>
      <c r="F90" s="216"/>
      <c r="G90" s="229"/>
      <c r="H90" s="229"/>
      <c r="I90" s="229"/>
      <c r="J90" s="229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36"/>
      <c r="G91" s="227"/>
      <c r="H91" s="227"/>
      <c r="I91" s="227"/>
      <c r="J91" s="22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26" t="s">
        <v>1475</v>
      </c>
      <c r="G92" s="227"/>
      <c r="H92" s="227"/>
      <c r="I92" s="227"/>
      <c r="J92" s="22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226" t="s">
        <v>1488</v>
      </c>
      <c r="G93" s="227"/>
      <c r="H93" s="227"/>
      <c r="I93" s="227"/>
      <c r="J93" s="22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1489</v>
      </c>
      <c r="C94" s="179" t="s">
        <v>603</v>
      </c>
      <c r="D94" s="150"/>
      <c r="E94" s="148"/>
      <c r="F94" s="236"/>
      <c r="G94" s="227"/>
      <c r="H94" s="227"/>
      <c r="I94" s="227"/>
      <c r="J94" s="22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36"/>
      <c r="G95" s="227"/>
      <c r="H95" s="227"/>
      <c r="I95" s="227"/>
      <c r="J95" s="227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1490</v>
      </c>
      <c r="C96" s="149" t="s">
        <v>609</v>
      </c>
      <c r="D96" s="150"/>
      <c r="E96" s="148"/>
      <c r="F96" s="236"/>
      <c r="G96" s="227"/>
      <c r="H96" s="227"/>
      <c r="I96" s="227"/>
      <c r="J96" s="227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36"/>
      <c r="G97" s="241"/>
      <c r="H97" s="241"/>
      <c r="I97" s="241"/>
      <c r="J97" s="24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36"/>
      <c r="G98" s="241"/>
      <c r="H98" s="241"/>
      <c r="I98" s="241"/>
      <c r="J98" s="24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26" t="s">
        <v>1491</v>
      </c>
      <c r="G99" s="227"/>
      <c r="H99" s="227"/>
      <c r="I99" s="227"/>
      <c r="J99" s="227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26" t="s">
        <v>1471</v>
      </c>
      <c r="G100" s="227"/>
      <c r="H100" s="227"/>
      <c r="I100" s="227"/>
      <c r="J100" s="227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26" t="s">
        <v>1493</v>
      </c>
      <c r="G101" s="227"/>
      <c r="H101" s="227"/>
      <c r="I101" s="227"/>
      <c r="J101" s="227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1494</v>
      </c>
      <c r="C102" s="149" t="s">
        <v>1495</v>
      </c>
      <c r="D102" s="150"/>
      <c r="E102" s="148"/>
      <c r="F102" s="236"/>
      <c r="G102" s="227"/>
      <c r="H102" s="227"/>
      <c r="I102" s="227"/>
      <c r="J102" s="227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26" t="s">
        <v>1496</v>
      </c>
      <c r="G103" s="227"/>
      <c r="H103" s="227"/>
      <c r="I103" s="227"/>
      <c r="J103" s="227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26" t="s">
        <v>1496</v>
      </c>
      <c r="G104" s="227"/>
      <c r="H104" s="227"/>
      <c r="I104" s="227"/>
      <c r="J104" s="227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26" t="s">
        <v>1497</v>
      </c>
      <c r="G105" s="227"/>
      <c r="H105" s="227"/>
      <c r="I105" s="227"/>
      <c r="J105" s="227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255"/>
      <c r="G106" s="227"/>
      <c r="H106" s="227"/>
      <c r="I106" s="227"/>
      <c r="J106" s="227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421" t="s">
        <v>137</v>
      </c>
      <c r="B107" s="418"/>
      <c r="C107" s="418"/>
      <c r="D107" s="418"/>
      <c r="E107" s="419"/>
      <c r="F107" s="216"/>
      <c r="G107" s="229"/>
      <c r="H107" s="229"/>
      <c r="I107" s="229"/>
      <c r="J107" s="229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26" t="s">
        <v>1459</v>
      </c>
      <c r="G108" s="227"/>
      <c r="H108" s="227"/>
      <c r="I108" s="227"/>
      <c r="J108" s="227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26" t="s">
        <v>1459</v>
      </c>
      <c r="G109" s="227"/>
      <c r="H109" s="227"/>
      <c r="I109" s="227"/>
      <c r="J109" s="227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36" t="s">
        <v>1468</v>
      </c>
      <c r="G110" s="227"/>
      <c r="H110" s="227"/>
      <c r="I110" s="227"/>
      <c r="J110" s="227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25.5">
      <c r="A111" s="107"/>
      <c r="B111" s="134" t="s">
        <v>1498</v>
      </c>
      <c r="C111" s="135" t="s">
        <v>710</v>
      </c>
      <c r="D111" s="150"/>
      <c r="E111" s="107"/>
      <c r="F111" s="236" t="s">
        <v>1468</v>
      </c>
      <c r="G111" s="256" t="s">
        <v>1499</v>
      </c>
      <c r="H111" s="227"/>
      <c r="I111" s="227"/>
      <c r="J111" s="227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36"/>
      <c r="G112" s="227"/>
      <c r="H112" s="227"/>
      <c r="I112" s="227"/>
      <c r="J112" s="227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1500</v>
      </c>
      <c r="C113" s="135" t="s">
        <v>720</v>
      </c>
      <c r="D113" s="150"/>
      <c r="E113" s="107"/>
      <c r="F113" s="226" t="s">
        <v>1501</v>
      </c>
      <c r="G113" s="227"/>
      <c r="H113" s="227"/>
      <c r="I113" s="227"/>
      <c r="J113" s="227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26" t="s">
        <v>1496</v>
      </c>
      <c r="G114" s="227"/>
      <c r="H114" s="227"/>
      <c r="I114" s="227"/>
      <c r="J114" s="227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26" t="s">
        <v>1496</v>
      </c>
      <c r="G115" s="227"/>
      <c r="H115" s="227"/>
      <c r="I115" s="227"/>
      <c r="J115" s="227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26" t="s">
        <v>1502</v>
      </c>
      <c r="G116" s="227"/>
      <c r="H116" s="227"/>
      <c r="I116" s="227"/>
      <c r="J116" s="227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26" t="s">
        <v>1496</v>
      </c>
      <c r="G117" s="227"/>
      <c r="H117" s="227"/>
      <c r="I117" s="227"/>
      <c r="J117" s="227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26" t="s">
        <v>1503</v>
      </c>
      <c r="G118" s="227"/>
      <c r="H118" s="227"/>
      <c r="I118" s="227"/>
      <c r="J118" s="227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1504</v>
      </c>
      <c r="D119" s="150"/>
      <c r="E119" s="148"/>
      <c r="F119" s="226" t="s">
        <v>1445</v>
      </c>
      <c r="G119" s="227"/>
      <c r="H119" s="227"/>
      <c r="I119" s="227"/>
      <c r="J119" s="227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36"/>
      <c r="G120" s="227"/>
      <c r="H120" s="227"/>
      <c r="I120" s="227"/>
      <c r="J120" s="227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26" t="s">
        <v>1471</v>
      </c>
      <c r="G121" s="227"/>
      <c r="H121" s="227"/>
      <c r="I121" s="227"/>
      <c r="J121" s="227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26" t="s">
        <v>336</v>
      </c>
      <c r="G122" s="227"/>
      <c r="H122" s="227"/>
      <c r="I122" s="227"/>
      <c r="J122" s="227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26" t="s">
        <v>336</v>
      </c>
      <c r="G123" s="227"/>
      <c r="H123" s="227"/>
      <c r="I123" s="227"/>
      <c r="J123" s="227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26" t="s">
        <v>336</v>
      </c>
      <c r="G124" s="227"/>
      <c r="H124" s="227"/>
      <c r="I124" s="227"/>
      <c r="J124" s="227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1505</v>
      </c>
      <c r="C125" s="149" t="s">
        <v>787</v>
      </c>
      <c r="D125" s="150"/>
      <c r="E125" s="148"/>
      <c r="F125" s="236"/>
      <c r="G125" s="227"/>
      <c r="H125" s="227"/>
      <c r="I125" s="227"/>
      <c r="J125" s="227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26" t="s">
        <v>1445</v>
      </c>
      <c r="G126" s="227"/>
      <c r="H126" s="227"/>
      <c r="I126" s="227"/>
      <c r="J126" s="227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226" t="s">
        <v>1445</v>
      </c>
      <c r="G127" s="227"/>
      <c r="H127" s="227"/>
      <c r="I127" s="227"/>
      <c r="J127" s="227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216"/>
      <c r="G128" s="229"/>
      <c r="H128" s="229"/>
      <c r="I128" s="229"/>
      <c r="J128" s="229"/>
    </row>
    <row r="129" spans="1:26" ht="13.3">
      <c r="A129" s="421" t="s">
        <v>809</v>
      </c>
      <c r="B129" s="418"/>
      <c r="C129" s="418"/>
      <c r="D129" s="418"/>
      <c r="E129" s="419"/>
      <c r="F129" s="216"/>
      <c r="G129" s="229"/>
      <c r="H129" s="229"/>
      <c r="I129" s="229"/>
      <c r="J129" s="229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22" t="s">
        <v>1506</v>
      </c>
      <c r="G130" s="227"/>
      <c r="H130" s="227"/>
      <c r="I130" s="227"/>
      <c r="J130" s="227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36"/>
      <c r="G131" s="227"/>
      <c r="H131" s="227"/>
      <c r="I131" s="227"/>
      <c r="J131" s="227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36" t="s">
        <v>336</v>
      </c>
      <c r="G132" s="227"/>
      <c r="H132" s="227"/>
      <c r="I132" s="227"/>
      <c r="J132" s="227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216"/>
      <c r="G133" s="229"/>
      <c r="H133" s="229"/>
      <c r="I133" s="229"/>
      <c r="J133" s="229"/>
    </row>
    <row r="134" spans="1:26" ht="15.55">
      <c r="A134" s="423" t="s">
        <v>877</v>
      </c>
      <c r="B134" s="418"/>
      <c r="C134" s="418"/>
      <c r="D134" s="418"/>
      <c r="E134" s="419"/>
      <c r="F134" s="216"/>
      <c r="G134" s="229"/>
      <c r="H134" s="229"/>
      <c r="I134" s="229"/>
      <c r="J134" s="229"/>
    </row>
    <row r="135" spans="1:26" ht="25.5">
      <c r="A135" s="148"/>
      <c r="B135" s="126" t="s">
        <v>1507</v>
      </c>
      <c r="C135" s="162" t="s">
        <v>881</v>
      </c>
      <c r="D135" s="150"/>
      <c r="E135" s="148"/>
      <c r="F135" s="236"/>
      <c r="G135" s="227"/>
      <c r="H135" s="227"/>
      <c r="I135" s="227"/>
      <c r="J135" s="227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1508</v>
      </c>
      <c r="C136" s="149" t="s">
        <v>899</v>
      </c>
      <c r="D136" s="150"/>
      <c r="E136" s="148"/>
      <c r="F136" s="226" t="s">
        <v>1509</v>
      </c>
      <c r="G136" s="227"/>
      <c r="H136" s="227"/>
      <c r="I136" s="227"/>
      <c r="J136" s="227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216"/>
      <c r="G137" s="229"/>
      <c r="H137" s="229"/>
      <c r="I137" s="229"/>
      <c r="J137" s="229"/>
    </row>
    <row r="138" spans="1:26" ht="15.55">
      <c r="A138" s="428" t="s">
        <v>242</v>
      </c>
      <c r="B138" s="418"/>
      <c r="C138" s="418"/>
      <c r="D138" s="418"/>
      <c r="E138" s="419"/>
      <c r="F138" s="438"/>
      <c r="G138" s="439"/>
      <c r="H138" s="439"/>
      <c r="I138" s="439"/>
      <c r="J138" s="439"/>
      <c r="K138" s="440"/>
      <c r="L138" s="439"/>
      <c r="M138" s="439"/>
      <c r="N138" s="439"/>
      <c r="O138" s="439"/>
      <c r="P138" s="440"/>
      <c r="Q138" s="439"/>
      <c r="R138" s="439"/>
      <c r="S138" s="439"/>
      <c r="T138" s="439"/>
      <c r="U138" s="440"/>
      <c r="V138" s="439"/>
      <c r="W138" s="439"/>
      <c r="X138" s="439"/>
      <c r="Y138" s="439"/>
      <c r="Z138" s="15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26" t="s">
        <v>1511</v>
      </c>
      <c r="G139" s="227"/>
      <c r="H139" s="227"/>
      <c r="I139" s="227"/>
      <c r="J139" s="227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216"/>
      <c r="G140" s="229"/>
      <c r="H140" s="229"/>
      <c r="I140" s="229"/>
      <c r="J140" s="229"/>
    </row>
    <row r="141" spans="1:26" ht="15.55">
      <c r="A141" s="428" t="s">
        <v>245</v>
      </c>
      <c r="B141" s="418"/>
      <c r="C141" s="418"/>
      <c r="D141" s="418"/>
      <c r="E141" s="419"/>
      <c r="F141" s="216"/>
      <c r="G141" s="229"/>
      <c r="H141" s="229"/>
      <c r="I141" s="229"/>
      <c r="J141" s="229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26" t="s">
        <v>1512</v>
      </c>
      <c r="G142" s="227"/>
      <c r="H142" s="227"/>
      <c r="I142" s="227"/>
      <c r="J142" s="227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216"/>
      <c r="G143" s="229"/>
      <c r="H143" s="229"/>
      <c r="I143" s="229"/>
      <c r="J143" s="229"/>
    </row>
    <row r="144" spans="1:26" ht="15.55">
      <c r="A144" s="428" t="s">
        <v>958</v>
      </c>
      <c r="B144" s="418"/>
      <c r="C144" s="418"/>
      <c r="D144" s="418"/>
      <c r="E144" s="419"/>
      <c r="F144" s="438"/>
      <c r="G144" s="439"/>
      <c r="H144" s="439"/>
      <c r="I144" s="439"/>
      <c r="J144" s="439"/>
      <c r="K144" s="440"/>
      <c r="L144" s="439"/>
      <c r="M144" s="439"/>
      <c r="N144" s="439"/>
      <c r="O144" s="439"/>
      <c r="P144" s="440"/>
      <c r="Q144" s="439"/>
      <c r="R144" s="439"/>
      <c r="S144" s="439"/>
      <c r="T144" s="439"/>
      <c r="U144" s="440"/>
      <c r="V144" s="439"/>
      <c r="W144" s="439"/>
      <c r="X144" s="439"/>
      <c r="Y144" s="439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26" t="s">
        <v>1513</v>
      </c>
      <c r="G145" s="233" t="s">
        <v>1514</v>
      </c>
      <c r="H145" s="227"/>
      <c r="I145" s="227"/>
      <c r="J145" s="227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22" t="s">
        <v>1515</v>
      </c>
      <c r="G146" s="227"/>
      <c r="H146" s="227"/>
      <c r="I146" s="227"/>
      <c r="J146" s="227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26" t="s">
        <v>1513</v>
      </c>
      <c r="G147" s="227"/>
      <c r="H147" s="227"/>
      <c r="I147" s="227"/>
      <c r="J147" s="227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1516</v>
      </c>
      <c r="C148" s="135" t="s">
        <v>966</v>
      </c>
      <c r="D148" s="208"/>
      <c r="E148" s="184"/>
      <c r="F148" s="236"/>
      <c r="G148" s="227"/>
      <c r="H148" s="227"/>
      <c r="I148" s="227"/>
      <c r="J148" s="227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1517</v>
      </c>
      <c r="C149" s="135" t="s">
        <v>975</v>
      </c>
      <c r="D149" s="208"/>
      <c r="E149" s="184"/>
      <c r="F149" s="236"/>
      <c r="G149" s="227"/>
      <c r="H149" s="227"/>
      <c r="I149" s="227"/>
      <c r="J149" s="227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216"/>
      <c r="G150" s="229"/>
      <c r="H150" s="229"/>
      <c r="I150" s="229"/>
      <c r="J150" s="229"/>
    </row>
    <row r="151" spans="1:26" ht="15.55">
      <c r="A151" s="428" t="s">
        <v>1008</v>
      </c>
      <c r="B151" s="418"/>
      <c r="C151" s="418"/>
      <c r="D151" s="418"/>
      <c r="E151" s="419"/>
      <c r="F151" s="216"/>
      <c r="G151" s="229"/>
      <c r="H151" s="229"/>
      <c r="I151" s="229"/>
      <c r="J151" s="229"/>
    </row>
    <row r="152" spans="1:26" ht="15.55">
      <c r="A152" s="186"/>
      <c r="B152" s="186"/>
      <c r="C152" s="186"/>
      <c r="D152" s="186"/>
      <c r="E152" s="186"/>
      <c r="F152" s="255"/>
      <c r="G152" s="227"/>
      <c r="H152" s="227"/>
      <c r="I152" s="227"/>
      <c r="J152" s="227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423" t="s">
        <v>1518</v>
      </c>
      <c r="B153" s="418"/>
      <c r="C153" s="418"/>
      <c r="D153" s="418"/>
      <c r="E153" s="419"/>
      <c r="F153" s="216"/>
      <c r="G153" s="229"/>
      <c r="H153" s="229"/>
      <c r="I153" s="229"/>
      <c r="J153" s="229"/>
    </row>
    <row r="154" spans="1:26" ht="25.5">
      <c r="A154" s="107"/>
      <c r="B154" s="132" t="s">
        <v>1519</v>
      </c>
      <c r="C154" s="162" t="s">
        <v>1017</v>
      </c>
      <c r="D154" s="207"/>
      <c r="E154" s="107"/>
      <c r="F154" s="93" t="s">
        <v>512</v>
      </c>
      <c r="G154" s="227"/>
      <c r="H154" s="227"/>
      <c r="I154" s="227"/>
      <c r="J154" s="227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1520</v>
      </c>
      <c r="C155" s="162" t="s">
        <v>1019</v>
      </c>
      <c r="D155" s="207"/>
      <c r="E155" s="107"/>
      <c r="F155" s="236"/>
      <c r="G155" s="227"/>
      <c r="H155" s="227"/>
      <c r="I155" s="227"/>
      <c r="J155" s="227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1521</v>
      </c>
      <c r="C156" s="162" t="s">
        <v>1021</v>
      </c>
      <c r="D156" s="207"/>
      <c r="E156" s="107"/>
      <c r="F156" s="236"/>
      <c r="G156" s="227"/>
      <c r="H156" s="227"/>
      <c r="I156" s="227"/>
      <c r="J156" s="227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1522</v>
      </c>
      <c r="C157" s="162" t="s">
        <v>1017</v>
      </c>
      <c r="D157" s="207"/>
      <c r="E157" s="107"/>
      <c r="F157" s="236"/>
      <c r="G157" s="227"/>
      <c r="H157" s="227"/>
      <c r="I157" s="227"/>
      <c r="J157" s="227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38.25">
      <c r="A158" s="107"/>
      <c r="B158" s="126" t="s">
        <v>1523</v>
      </c>
      <c r="C158" s="149" t="s">
        <v>1024</v>
      </c>
      <c r="D158" s="207"/>
      <c r="E158" s="107"/>
      <c r="F158" s="236" t="s">
        <v>1524</v>
      </c>
      <c r="G158" s="227"/>
      <c r="H158" s="227"/>
      <c r="I158" s="227"/>
      <c r="J158" s="227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26" t="s">
        <v>1525</v>
      </c>
      <c r="G159" s="233" t="s">
        <v>1526</v>
      </c>
      <c r="H159" s="227"/>
      <c r="I159" s="227"/>
      <c r="J159" s="227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26" t="s">
        <v>1525</v>
      </c>
      <c r="G160" s="227"/>
      <c r="H160" s="227"/>
      <c r="I160" s="227"/>
      <c r="J160" s="227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1527</v>
      </c>
      <c r="C161" s="162" t="s">
        <v>1032</v>
      </c>
      <c r="D161" s="207"/>
      <c r="E161" s="107"/>
      <c r="F161" s="226" t="s">
        <v>1525</v>
      </c>
      <c r="G161" s="227"/>
      <c r="H161" s="227"/>
      <c r="I161" s="227"/>
      <c r="J161" s="227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216"/>
      <c r="G162" s="229"/>
      <c r="H162" s="229"/>
      <c r="I162" s="229"/>
      <c r="J162" s="229"/>
    </row>
    <row r="163" spans="1:26" ht="15.55">
      <c r="A163" s="423" t="s">
        <v>1528</v>
      </c>
      <c r="B163" s="418"/>
      <c r="C163" s="418"/>
      <c r="D163" s="418"/>
      <c r="E163" s="419"/>
      <c r="F163" s="216"/>
      <c r="G163" s="229"/>
      <c r="H163" s="229"/>
      <c r="I163" s="229"/>
      <c r="J163" s="229"/>
    </row>
    <row r="164" spans="1:26" ht="25.5">
      <c r="A164" s="184"/>
      <c r="B164" s="126" t="s">
        <v>1529</v>
      </c>
      <c r="C164" s="248" t="s">
        <v>1045</v>
      </c>
      <c r="D164" s="208"/>
      <c r="E164" s="184"/>
      <c r="F164" s="236" t="s">
        <v>512</v>
      </c>
      <c r="G164" s="227"/>
      <c r="H164" s="227"/>
      <c r="I164" s="227"/>
      <c r="J164" s="227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1530</v>
      </c>
      <c r="C165" s="248" t="s">
        <v>1045</v>
      </c>
      <c r="D165" s="208"/>
      <c r="E165" s="184"/>
      <c r="F165" s="236"/>
      <c r="G165" s="227"/>
      <c r="H165" s="227"/>
      <c r="I165" s="227"/>
      <c r="J165" s="227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1531</v>
      </c>
      <c r="C166" s="248" t="s">
        <v>1049</v>
      </c>
      <c r="D166" s="208"/>
      <c r="E166" s="184"/>
      <c r="F166" s="236"/>
      <c r="G166" s="227"/>
      <c r="H166" s="227"/>
      <c r="I166" s="227"/>
      <c r="J166" s="227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1532</v>
      </c>
      <c r="C167" s="248" t="s">
        <v>1051</v>
      </c>
      <c r="D167" s="208"/>
      <c r="E167" s="184"/>
      <c r="F167" s="236"/>
      <c r="G167" s="227"/>
      <c r="H167" s="227"/>
      <c r="I167" s="227"/>
      <c r="J167" s="227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1533</v>
      </c>
      <c r="C168" s="149" t="s">
        <v>1024</v>
      </c>
      <c r="D168" s="208"/>
      <c r="E168" s="184"/>
      <c r="F168" s="226" t="s">
        <v>1534</v>
      </c>
      <c r="G168" s="227"/>
      <c r="H168" s="227"/>
      <c r="I168" s="227"/>
      <c r="J168" s="227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1535</v>
      </c>
      <c r="C169" s="248" t="s">
        <v>1054</v>
      </c>
      <c r="D169" s="208"/>
      <c r="E169" s="184"/>
      <c r="F169" s="236"/>
      <c r="G169" s="227"/>
      <c r="H169" s="227"/>
      <c r="I169" s="227"/>
      <c r="J169" s="227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1536</v>
      </c>
      <c r="C170" s="248" t="s">
        <v>1054</v>
      </c>
      <c r="D170" s="208"/>
      <c r="E170" s="184"/>
      <c r="F170" s="236"/>
      <c r="G170" s="227"/>
      <c r="H170" s="227"/>
      <c r="I170" s="227"/>
      <c r="J170" s="227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1537</v>
      </c>
      <c r="C171" s="248" t="s">
        <v>1057</v>
      </c>
      <c r="D171" s="208"/>
      <c r="E171" s="184"/>
      <c r="F171" s="236"/>
      <c r="G171" s="227"/>
      <c r="H171" s="227"/>
      <c r="I171" s="227"/>
      <c r="J171" s="227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26" t="s">
        <v>1538</v>
      </c>
      <c r="G172" s="227"/>
      <c r="H172" s="227"/>
      <c r="I172" s="227"/>
      <c r="J172" s="227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26" t="s">
        <v>1539</v>
      </c>
      <c r="G173" s="227"/>
      <c r="H173" s="227"/>
      <c r="I173" s="227"/>
      <c r="J173" s="227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1540</v>
      </c>
      <c r="C174" s="248" t="s">
        <v>1061</v>
      </c>
      <c r="D174" s="208"/>
      <c r="E174" s="184"/>
      <c r="F174" s="226" t="s">
        <v>1541</v>
      </c>
      <c r="G174" s="227"/>
      <c r="H174" s="227"/>
      <c r="I174" s="227"/>
      <c r="J174" s="227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216"/>
      <c r="G175" s="229"/>
      <c r="H175" s="229"/>
      <c r="I175" s="229"/>
      <c r="J175" s="229"/>
    </row>
    <row r="176" spans="1:26" ht="15.55">
      <c r="A176" s="423" t="s">
        <v>1542</v>
      </c>
      <c r="B176" s="418"/>
      <c r="C176" s="418"/>
      <c r="D176" s="418"/>
      <c r="E176" s="419"/>
      <c r="F176" s="216"/>
      <c r="G176" s="229"/>
      <c r="H176" s="229"/>
      <c r="I176" s="229"/>
      <c r="J176" s="229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26" t="s">
        <v>1543</v>
      </c>
      <c r="G177" s="227"/>
      <c r="H177" s="227"/>
      <c r="I177" s="227"/>
      <c r="J177" s="227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1544</v>
      </c>
      <c r="C178" s="149" t="s">
        <v>1071</v>
      </c>
      <c r="D178" s="150"/>
      <c r="E178" s="148"/>
      <c r="F178" s="236" t="s">
        <v>512</v>
      </c>
      <c r="G178" s="227"/>
      <c r="H178" s="227"/>
      <c r="I178" s="227"/>
      <c r="J178" s="227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1545</v>
      </c>
      <c r="C179" s="114" t="s">
        <v>1073</v>
      </c>
      <c r="D179" s="150"/>
      <c r="E179" s="148"/>
      <c r="F179" s="236"/>
      <c r="G179" s="227"/>
      <c r="H179" s="227"/>
      <c r="I179" s="227"/>
      <c r="J179" s="227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1546</v>
      </c>
      <c r="C180" s="135" t="s">
        <v>1075</v>
      </c>
      <c r="D180" s="208"/>
      <c r="E180" s="184"/>
      <c r="F180" s="236"/>
      <c r="G180" s="227"/>
      <c r="H180" s="227"/>
      <c r="I180" s="227"/>
      <c r="J180" s="227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1547</v>
      </c>
      <c r="C181" s="135" t="s">
        <v>1081</v>
      </c>
      <c r="D181" s="150"/>
      <c r="E181" s="148"/>
      <c r="F181" s="226" t="s">
        <v>1548</v>
      </c>
      <c r="G181" s="227"/>
      <c r="H181" s="227"/>
      <c r="I181" s="227"/>
      <c r="J181" s="227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26" t="s">
        <v>1549</v>
      </c>
      <c r="G182" s="227"/>
      <c r="H182" s="227"/>
      <c r="I182" s="227"/>
      <c r="J182" s="227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216"/>
      <c r="G183" s="229"/>
      <c r="H183" s="229"/>
      <c r="I183" s="229"/>
      <c r="J183" s="229"/>
    </row>
    <row r="184" spans="1:26" ht="15.55">
      <c r="A184" s="423" t="s">
        <v>1550</v>
      </c>
      <c r="B184" s="418"/>
      <c r="C184" s="418"/>
      <c r="D184" s="418"/>
      <c r="E184" s="419"/>
      <c r="F184" s="216"/>
      <c r="G184" s="229"/>
      <c r="H184" s="229"/>
      <c r="I184" s="229"/>
      <c r="J184" s="229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26" t="s">
        <v>1551</v>
      </c>
      <c r="G185" s="227"/>
      <c r="H185" s="227"/>
      <c r="I185" s="227"/>
      <c r="J185" s="227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1552</v>
      </c>
      <c r="C186" s="258" t="s">
        <v>1094</v>
      </c>
      <c r="D186" s="150"/>
      <c r="E186" s="191"/>
      <c r="F186" s="236"/>
      <c r="G186" s="227"/>
      <c r="H186" s="227"/>
      <c r="I186" s="227"/>
      <c r="J186" s="227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1553</v>
      </c>
      <c r="C187" s="258" t="s">
        <v>1554</v>
      </c>
      <c r="D187" s="150"/>
      <c r="E187" s="191"/>
      <c r="F187" s="236"/>
      <c r="G187" s="227"/>
      <c r="H187" s="227"/>
      <c r="I187" s="227"/>
      <c r="J187" s="227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1555</v>
      </c>
      <c r="C188" s="24" t="s">
        <v>1098</v>
      </c>
      <c r="D188" s="150"/>
      <c r="E188" s="191"/>
      <c r="F188" s="236"/>
      <c r="G188" s="227"/>
      <c r="H188" s="227"/>
      <c r="I188" s="227"/>
      <c r="J188" s="227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1556</v>
      </c>
      <c r="C189" s="24" t="s">
        <v>1100</v>
      </c>
      <c r="D189" s="150"/>
      <c r="E189" s="191"/>
      <c r="F189" s="236"/>
      <c r="G189" s="227"/>
      <c r="H189" s="227"/>
      <c r="I189" s="227"/>
      <c r="J189" s="227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1557</v>
      </c>
      <c r="C190" s="135" t="s">
        <v>1066</v>
      </c>
      <c r="D190" s="150"/>
      <c r="E190" s="191"/>
      <c r="F190" s="226" t="s">
        <v>1558</v>
      </c>
      <c r="G190" s="227"/>
      <c r="H190" s="227"/>
      <c r="I190" s="227"/>
      <c r="J190" s="227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36"/>
      <c r="G191" s="241"/>
      <c r="H191" s="241"/>
      <c r="I191" s="241"/>
      <c r="J191" s="241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36"/>
      <c r="G192" s="241"/>
      <c r="H192" s="241"/>
      <c r="I192" s="241"/>
      <c r="J192" s="241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26" t="s">
        <v>1559</v>
      </c>
      <c r="G193" s="241"/>
      <c r="H193" s="241"/>
      <c r="I193" s="241"/>
      <c r="J193" s="241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216"/>
      <c r="G194" s="229"/>
      <c r="H194" s="229"/>
      <c r="I194" s="229"/>
      <c r="J194" s="229"/>
    </row>
    <row r="195" spans="1:26" ht="15.55">
      <c r="A195" s="423" t="s">
        <v>1008</v>
      </c>
      <c r="B195" s="418"/>
      <c r="C195" s="418"/>
      <c r="D195" s="418"/>
      <c r="E195" s="419"/>
      <c r="F195" s="216"/>
      <c r="G195" s="229"/>
      <c r="H195" s="229"/>
      <c r="I195" s="229"/>
      <c r="J195" s="229"/>
    </row>
    <row r="196" spans="1:26" ht="12.75">
      <c r="A196" s="107"/>
      <c r="B196" s="132" t="s">
        <v>1560</v>
      </c>
      <c r="C196" s="149" t="s">
        <v>1130</v>
      </c>
      <c r="D196" s="207"/>
      <c r="E196" s="107"/>
      <c r="F196" s="236"/>
      <c r="G196" s="227"/>
      <c r="H196" s="227"/>
      <c r="I196" s="227"/>
      <c r="J196" s="227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1561</v>
      </c>
      <c r="C197" s="149" t="s">
        <v>1133</v>
      </c>
      <c r="D197" s="207"/>
      <c r="E197" s="107"/>
      <c r="F197" s="226" t="s">
        <v>1491</v>
      </c>
      <c r="G197" s="227"/>
      <c r="H197" s="227"/>
      <c r="I197" s="227"/>
      <c r="J197" s="227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1562</v>
      </c>
      <c r="C198" s="149" t="s">
        <v>1145</v>
      </c>
      <c r="D198" s="207"/>
      <c r="E198" s="107"/>
      <c r="F198" s="226" t="s">
        <v>1471</v>
      </c>
      <c r="G198" s="227"/>
      <c r="H198" s="227"/>
      <c r="I198" s="227"/>
      <c r="J198" s="227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1563</v>
      </c>
      <c r="C199" s="149" t="s">
        <v>1149</v>
      </c>
      <c r="D199" s="207"/>
      <c r="E199" s="107"/>
      <c r="F199" s="226" t="s">
        <v>1471</v>
      </c>
      <c r="G199" s="227"/>
      <c r="H199" s="227"/>
      <c r="I199" s="227"/>
      <c r="J199" s="227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36"/>
      <c r="G200" s="227"/>
      <c r="H200" s="227"/>
      <c r="I200" s="227"/>
      <c r="J200" s="227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36"/>
      <c r="G201" s="227"/>
      <c r="H201" s="227"/>
      <c r="I201" s="227"/>
      <c r="J201" s="227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1564</v>
      </c>
      <c r="C202" s="149" t="s">
        <v>1160</v>
      </c>
      <c r="D202" s="207"/>
      <c r="E202" s="107"/>
      <c r="F202" s="236"/>
      <c r="G202" s="227"/>
      <c r="H202" s="227"/>
      <c r="I202" s="227"/>
      <c r="J202" s="227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1565</v>
      </c>
      <c r="C203" s="149" t="s">
        <v>1164</v>
      </c>
      <c r="D203" s="207"/>
      <c r="E203" s="107"/>
      <c r="F203" s="226" t="s">
        <v>1471</v>
      </c>
      <c r="G203" s="227"/>
      <c r="H203" s="227"/>
      <c r="I203" s="227"/>
      <c r="J203" s="227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217"/>
      <c r="G204" s="242"/>
      <c r="H204" s="242"/>
      <c r="I204" s="242"/>
      <c r="J204" s="242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423" t="s">
        <v>1168</v>
      </c>
      <c r="B205" s="418"/>
      <c r="C205" s="418"/>
      <c r="D205" s="418"/>
      <c r="E205" s="419"/>
      <c r="F205" s="216"/>
      <c r="G205" s="229"/>
      <c r="H205" s="229"/>
      <c r="I205" s="229"/>
      <c r="J205" s="229"/>
    </row>
    <row r="206" spans="1:26" ht="12.75">
      <c r="A206" s="184"/>
      <c r="B206" s="132" t="s">
        <v>1566</v>
      </c>
      <c r="C206" s="262" t="s">
        <v>1173</v>
      </c>
      <c r="D206" s="208"/>
      <c r="E206" s="184"/>
      <c r="F206" s="226" t="s">
        <v>1567</v>
      </c>
      <c r="G206" s="227"/>
      <c r="H206" s="227"/>
      <c r="I206" s="227"/>
      <c r="J206" s="227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1568</v>
      </c>
      <c r="C207" s="262" t="s">
        <v>1178</v>
      </c>
      <c r="D207" s="208"/>
      <c r="E207" s="184"/>
      <c r="F207" s="226" t="s">
        <v>1567</v>
      </c>
      <c r="G207" s="227"/>
      <c r="H207" s="227"/>
      <c r="I207" s="227"/>
      <c r="J207" s="227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26" t="s">
        <v>1569</v>
      </c>
      <c r="G208" s="227"/>
      <c r="H208" s="227"/>
      <c r="I208" s="227"/>
      <c r="J208" s="227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26" t="s">
        <v>1570</v>
      </c>
      <c r="G209" s="227"/>
      <c r="H209" s="227"/>
      <c r="I209" s="227"/>
      <c r="J209" s="227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216"/>
      <c r="G210" s="229"/>
      <c r="H210" s="229"/>
      <c r="I210" s="229"/>
      <c r="J210" s="229"/>
    </row>
    <row r="211" spans="1:26" ht="15.55">
      <c r="A211" s="423" t="s">
        <v>1192</v>
      </c>
      <c r="B211" s="418"/>
      <c r="C211" s="418"/>
      <c r="D211" s="418"/>
      <c r="E211" s="419"/>
      <c r="F211" s="216"/>
      <c r="G211" s="229"/>
      <c r="H211" s="229"/>
      <c r="I211" s="229"/>
      <c r="J211" s="229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26" t="s">
        <v>1571</v>
      </c>
      <c r="G212" s="227"/>
      <c r="H212" s="227"/>
      <c r="I212" s="227"/>
      <c r="J212" s="227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1572</v>
      </c>
      <c r="C213" s="149" t="s">
        <v>1024</v>
      </c>
      <c r="D213" s="208"/>
      <c r="E213" s="184"/>
      <c r="F213" s="226" t="s">
        <v>1471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1573</v>
      </c>
      <c r="C214" s="262" t="s">
        <v>1207</v>
      </c>
      <c r="D214" s="208"/>
      <c r="E214" s="184"/>
      <c r="F214" s="236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1574</v>
      </c>
      <c r="C215" s="24" t="s">
        <v>1218</v>
      </c>
      <c r="D215" s="208"/>
      <c r="E215" s="184"/>
      <c r="F215" s="226" t="s">
        <v>1575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26" t="s">
        <v>1576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36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26" t="s">
        <v>1577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216"/>
    </row>
    <row r="220" spans="1:26" ht="15.55">
      <c r="A220" s="428" t="s">
        <v>239</v>
      </c>
      <c r="B220" s="418"/>
      <c r="C220" s="418"/>
      <c r="D220" s="418"/>
      <c r="E220" s="419"/>
      <c r="F220" s="216"/>
    </row>
    <row r="221" spans="1:26" ht="12.75">
      <c r="A221" s="172"/>
      <c r="B221" s="126"/>
      <c r="C221" s="111"/>
      <c r="D221" s="21"/>
      <c r="E221" s="172"/>
      <c r="F221" s="216"/>
    </row>
    <row r="222" spans="1:26" ht="15.55">
      <c r="A222" s="423" t="s">
        <v>1223</v>
      </c>
      <c r="B222" s="418"/>
      <c r="C222" s="418"/>
      <c r="D222" s="418"/>
      <c r="E222" s="419"/>
      <c r="F222" s="216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26" t="s">
        <v>1471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26" t="s">
        <v>1471</v>
      </c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26" t="s">
        <v>1579</v>
      </c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1580</v>
      </c>
      <c r="C226" s="149" t="s">
        <v>1581</v>
      </c>
      <c r="D226" s="207"/>
      <c r="E226" s="107"/>
      <c r="F226" s="226" t="s">
        <v>1582</v>
      </c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26" t="s">
        <v>1583</v>
      </c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26" t="s">
        <v>1583</v>
      </c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216"/>
    </row>
    <row r="230" spans="1:26" ht="15.55">
      <c r="A230" s="423" t="s">
        <v>1245</v>
      </c>
      <c r="B230" s="418"/>
      <c r="C230" s="418"/>
      <c r="D230" s="418"/>
      <c r="E230" s="419"/>
      <c r="F230" s="216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26" t="s">
        <v>1567</v>
      </c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26" t="s">
        <v>1567</v>
      </c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26" t="s">
        <v>1569</v>
      </c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216"/>
    </row>
    <row r="235" spans="1:26" ht="15.55">
      <c r="A235" s="423" t="s">
        <v>159</v>
      </c>
      <c r="B235" s="418"/>
      <c r="C235" s="418"/>
      <c r="D235" s="418"/>
      <c r="E235" s="419"/>
      <c r="F235" s="216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26" t="s">
        <v>1584</v>
      </c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26" t="s">
        <v>1585</v>
      </c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26" t="s">
        <v>1585</v>
      </c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38.25">
      <c r="A239" s="184"/>
      <c r="B239" s="132" t="s">
        <v>1586</v>
      </c>
      <c r="C239" s="248" t="s">
        <v>1261</v>
      </c>
      <c r="D239" s="208"/>
      <c r="E239" s="184"/>
      <c r="F239" s="226" t="s">
        <v>1587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1588</v>
      </c>
      <c r="C240" s="248" t="s">
        <v>1263</v>
      </c>
      <c r="D240" s="208"/>
      <c r="E240" s="184"/>
      <c r="F240" s="226" t="s">
        <v>1585</v>
      </c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2.75">
      <c r="A241" s="184"/>
      <c r="B241" s="126" t="s">
        <v>1252</v>
      </c>
      <c r="C241" s="248" t="s">
        <v>1265</v>
      </c>
      <c r="D241" s="208"/>
      <c r="E241" s="184"/>
      <c r="F241" s="226" t="s">
        <v>1589</v>
      </c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72"/>
      <c r="B242" s="203"/>
      <c r="C242" s="111"/>
      <c r="D242" s="21"/>
      <c r="E242" s="172"/>
      <c r="F242" s="216"/>
    </row>
    <row r="243" spans="1:26" ht="15.55">
      <c r="A243" s="423" t="s">
        <v>164</v>
      </c>
      <c r="B243" s="418"/>
      <c r="C243" s="418"/>
      <c r="D243" s="418"/>
      <c r="E243" s="419"/>
      <c r="F243" s="216"/>
    </row>
    <row r="244" spans="1:26" ht="25.5">
      <c r="A244" s="107"/>
      <c r="B244" s="262" t="s">
        <v>1590</v>
      </c>
      <c r="C244" s="262" t="s">
        <v>1591</v>
      </c>
      <c r="D244" s="208"/>
      <c r="E244" s="184"/>
      <c r="F244" s="222" t="s">
        <v>1515</v>
      </c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25.5">
      <c r="A245" s="107"/>
      <c r="B245" s="132" t="s">
        <v>1592</v>
      </c>
      <c r="C245" s="262" t="s">
        <v>1308</v>
      </c>
      <c r="D245" s="207"/>
      <c r="E245" s="107"/>
      <c r="F245" s="226" t="s">
        <v>1569</v>
      </c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251" t="s">
        <v>1314</v>
      </c>
      <c r="C246" s="179" t="s">
        <v>1315</v>
      </c>
      <c r="D246" s="207"/>
      <c r="E246" s="107"/>
      <c r="F246" s="226" t="s">
        <v>1569</v>
      </c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2.75">
      <c r="A247" s="172"/>
      <c r="B247" s="132"/>
      <c r="C247" s="181"/>
      <c r="D247" s="21"/>
      <c r="E247" s="172"/>
      <c r="F247" s="216"/>
    </row>
    <row r="248" spans="1:26" ht="15.55">
      <c r="A248" s="423" t="s">
        <v>1322</v>
      </c>
      <c r="B248" s="418"/>
      <c r="C248" s="418"/>
      <c r="D248" s="418"/>
      <c r="E248" s="419"/>
      <c r="F248" s="216"/>
    </row>
    <row r="249" spans="1:26" ht="25.5">
      <c r="A249" s="107"/>
      <c r="B249" s="132" t="s">
        <v>1323</v>
      </c>
      <c r="C249" s="262" t="s">
        <v>1324</v>
      </c>
      <c r="D249" s="207"/>
      <c r="E249" s="107"/>
      <c r="F249" s="226" t="s">
        <v>1589</v>
      </c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38.25">
      <c r="A250" s="107"/>
      <c r="B250" s="132" t="s">
        <v>1593</v>
      </c>
      <c r="C250" s="132" t="s">
        <v>1594</v>
      </c>
      <c r="D250" s="207"/>
      <c r="E250" s="107"/>
      <c r="F250" s="226" t="s">
        <v>1595</v>
      </c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63.7">
      <c r="A251" s="107"/>
      <c r="B251" s="134" t="s">
        <v>1596</v>
      </c>
      <c r="C251" s="135" t="s">
        <v>1332</v>
      </c>
      <c r="D251" s="207"/>
      <c r="E251" s="107"/>
      <c r="F251" s="226" t="s">
        <v>1597</v>
      </c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63.7">
      <c r="A252" s="107"/>
      <c r="B252" s="134" t="s">
        <v>722</v>
      </c>
      <c r="C252" s="135" t="s">
        <v>1333</v>
      </c>
      <c r="D252" s="207"/>
      <c r="E252" s="107"/>
      <c r="F252" s="226" t="s">
        <v>1597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2" t="s">
        <v>1598</v>
      </c>
      <c r="C253" s="132" t="s">
        <v>1347</v>
      </c>
      <c r="D253" s="207"/>
      <c r="E253" s="107"/>
      <c r="F253" s="226" t="s">
        <v>1569</v>
      </c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25.5">
      <c r="A254" s="107"/>
      <c r="B254" s="132" t="s">
        <v>1599</v>
      </c>
      <c r="C254" s="132" t="s">
        <v>1349</v>
      </c>
      <c r="D254" s="207"/>
      <c r="E254" s="107"/>
      <c r="F254" s="236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50.95">
      <c r="A255" s="107"/>
      <c r="B255" s="132" t="s">
        <v>1600</v>
      </c>
      <c r="C255" s="132" t="s">
        <v>1353</v>
      </c>
      <c r="D255" s="207"/>
      <c r="E255" s="107"/>
      <c r="F255" s="236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38.25">
      <c r="A256" s="184"/>
      <c r="B256" s="134" t="s">
        <v>1601</v>
      </c>
      <c r="C256" s="135" t="s">
        <v>1357</v>
      </c>
      <c r="D256" s="186"/>
      <c r="E256" s="186"/>
      <c r="F256" s="226" t="s">
        <v>1602</v>
      </c>
      <c r="G256" s="263" t="s">
        <v>1603</v>
      </c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55">
      <c r="A257" s="172"/>
      <c r="B257" s="181"/>
      <c r="C257" s="111"/>
      <c r="D257" s="205"/>
      <c r="E257" s="205"/>
      <c r="F257" s="264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5.55">
      <c r="A258" s="423" t="s">
        <v>1359</v>
      </c>
      <c r="B258" s="418"/>
      <c r="C258" s="418"/>
      <c r="D258" s="418"/>
      <c r="E258" s="419"/>
      <c r="F258" s="216"/>
    </row>
    <row r="259" spans="1:26" ht="25.5">
      <c r="A259" s="107"/>
      <c r="B259" s="132" t="s">
        <v>1360</v>
      </c>
      <c r="C259" s="262" t="s">
        <v>1361</v>
      </c>
      <c r="D259" s="207"/>
      <c r="E259" s="107"/>
      <c r="F259" s="226" t="s">
        <v>1604</v>
      </c>
      <c r="G259" s="263" t="s">
        <v>1603</v>
      </c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25.5">
      <c r="A260" s="107"/>
      <c r="B260" s="132" t="s">
        <v>1363</v>
      </c>
      <c r="C260" s="262" t="s">
        <v>1361</v>
      </c>
      <c r="D260" s="207"/>
      <c r="E260" s="107"/>
      <c r="F260" s="226" t="s">
        <v>1605</v>
      </c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25.5">
      <c r="A261" s="107"/>
      <c r="B261" s="132" t="s">
        <v>1365</v>
      </c>
      <c r="C261" s="262" t="s">
        <v>1366</v>
      </c>
      <c r="D261" s="207"/>
      <c r="E261" s="107"/>
      <c r="F261" s="226" t="s">
        <v>1606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1367</v>
      </c>
      <c r="C262" s="262" t="s">
        <v>1361</v>
      </c>
      <c r="D262" s="207"/>
      <c r="E262" s="107"/>
      <c r="F262" s="226" t="s">
        <v>1605</v>
      </c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1607</v>
      </c>
      <c r="C263" s="262" t="s">
        <v>1366</v>
      </c>
      <c r="D263" s="207"/>
      <c r="E263" s="107"/>
      <c r="F263" s="226" t="s">
        <v>1605</v>
      </c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2.75">
      <c r="A264" s="107"/>
      <c r="B264" s="132" t="s">
        <v>1369</v>
      </c>
      <c r="C264" s="132" t="s">
        <v>1370</v>
      </c>
      <c r="D264" s="207"/>
      <c r="E264" s="107"/>
      <c r="F264" s="226" t="s">
        <v>1604</v>
      </c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1371</v>
      </c>
      <c r="C265" s="262" t="s">
        <v>1372</v>
      </c>
      <c r="D265" s="207"/>
      <c r="E265" s="107"/>
      <c r="F265" s="226" t="s">
        <v>1604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84"/>
      <c r="B266" s="132"/>
      <c r="C266" s="181"/>
      <c r="D266" s="21"/>
      <c r="E266" s="172"/>
      <c r="F266" s="216"/>
    </row>
    <row r="267" spans="1:26" ht="15.55">
      <c r="A267" s="423" t="s">
        <v>1375</v>
      </c>
      <c r="B267" s="418"/>
      <c r="C267" s="418"/>
      <c r="D267" s="418"/>
      <c r="E267" s="419"/>
      <c r="F267" s="25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07"/>
      <c r="B268" s="132" t="s">
        <v>1376</v>
      </c>
      <c r="C268" s="132" t="s">
        <v>1377</v>
      </c>
      <c r="D268" s="207"/>
      <c r="E268" s="107"/>
      <c r="F268" s="226" t="s">
        <v>1608</v>
      </c>
      <c r="G268" s="263" t="s">
        <v>1609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25.5">
      <c r="A269" s="184"/>
      <c r="B269" s="132" t="s">
        <v>1610</v>
      </c>
      <c r="C269" s="132" t="s">
        <v>1377</v>
      </c>
      <c r="D269" s="208"/>
      <c r="E269" s="184"/>
      <c r="F269" s="226" t="s">
        <v>1608</v>
      </c>
      <c r="G269" s="263" t="s">
        <v>1611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84"/>
      <c r="B270" s="132"/>
      <c r="C270" s="132"/>
      <c r="D270" s="208"/>
      <c r="E270" s="184"/>
      <c r="F270" s="25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55">
      <c r="A271" s="423" t="s">
        <v>1380</v>
      </c>
      <c r="B271" s="418"/>
      <c r="C271" s="418"/>
      <c r="D271" s="418"/>
      <c r="E271" s="419"/>
      <c r="F271" s="25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25.5">
      <c r="A272" s="107"/>
      <c r="B272" s="132" t="s">
        <v>1612</v>
      </c>
      <c r="C272" s="213" t="s">
        <v>1394</v>
      </c>
      <c r="D272" s="207"/>
      <c r="E272" s="107"/>
      <c r="F272" s="236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25.5">
      <c r="A273" s="107"/>
      <c r="B273" s="132" t="s">
        <v>1396</v>
      </c>
      <c r="C273" s="132" t="s">
        <v>1397</v>
      </c>
      <c r="D273" s="207"/>
      <c r="E273" s="107"/>
      <c r="F273" s="236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50.95">
      <c r="A274" s="107"/>
      <c r="B274" s="265" t="s">
        <v>1613</v>
      </c>
      <c r="C274" s="132" t="s">
        <v>1181</v>
      </c>
      <c r="D274" s="207"/>
      <c r="E274" s="210"/>
      <c r="F274" s="226" t="s">
        <v>1569</v>
      </c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1614</v>
      </c>
      <c r="C275" s="132" t="s">
        <v>1409</v>
      </c>
      <c r="D275" s="207"/>
      <c r="E275" s="210"/>
      <c r="F275" s="226" t="s">
        <v>1569</v>
      </c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2.75">
      <c r="A276" s="221"/>
      <c r="B276" s="253" t="s">
        <v>1410</v>
      </c>
      <c r="C276" s="253" t="s">
        <v>1411</v>
      </c>
      <c r="D276" s="254"/>
      <c r="E276" s="239"/>
      <c r="F276" s="236" t="s">
        <v>1468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>
      <c r="A277" s="103"/>
      <c r="B277" s="100"/>
      <c r="C277" s="100"/>
      <c r="D277" s="156"/>
      <c r="E277" s="103"/>
      <c r="F277" s="21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55">
      <c r="A278" s="436" t="s">
        <v>1412</v>
      </c>
      <c r="B278" s="418"/>
      <c r="C278" s="418"/>
      <c r="D278" s="418"/>
      <c r="E278" s="419"/>
      <c r="F278" s="21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38.25">
      <c r="A279" s="243"/>
      <c r="B279" s="116" t="s">
        <v>1615</v>
      </c>
      <c r="C279" s="213" t="s">
        <v>1426</v>
      </c>
      <c r="D279" s="252"/>
      <c r="E279" s="266"/>
      <c r="F279" s="236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38.25">
      <c r="A280" s="243"/>
      <c r="B280" s="132" t="s">
        <v>1616</v>
      </c>
      <c r="C280" s="213" t="s">
        <v>1394</v>
      </c>
      <c r="D280" s="252"/>
      <c r="E280" s="266"/>
      <c r="F280" s="226" t="s">
        <v>1617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>
      <c r="B281" s="2"/>
      <c r="C281" s="42"/>
      <c r="D281" s="43"/>
      <c r="F281" s="216"/>
    </row>
    <row r="282" spans="1:26" ht="12.75">
      <c r="B282" s="2"/>
      <c r="C282" s="42"/>
      <c r="D282" s="43"/>
      <c r="F282" s="216"/>
    </row>
    <row r="283" spans="1:26" ht="12.75">
      <c r="B283" s="2"/>
      <c r="C283" s="42"/>
      <c r="D283" s="43"/>
      <c r="F283" s="216"/>
    </row>
    <row r="284" spans="1:26" ht="12.75">
      <c r="B284" s="2"/>
      <c r="C284" s="42"/>
      <c r="D284" s="43"/>
      <c r="F284" s="216"/>
    </row>
    <row r="285" spans="1:26" ht="12.75">
      <c r="B285" s="2"/>
      <c r="C285" s="42"/>
      <c r="D285" s="43"/>
      <c r="F285" s="216"/>
    </row>
    <row r="286" spans="1:26" ht="12.75">
      <c r="B286" s="2"/>
      <c r="C286" s="42"/>
      <c r="D286" s="43"/>
      <c r="F286" s="216"/>
    </row>
    <row r="287" spans="1:26" ht="12.75">
      <c r="B287" s="2"/>
      <c r="C287" s="42"/>
      <c r="D287" s="43"/>
      <c r="F287" s="216"/>
    </row>
    <row r="288" spans="1:26" ht="12.75">
      <c r="B288" s="2"/>
      <c r="C288" s="42"/>
      <c r="D288" s="43"/>
      <c r="F288" s="216"/>
    </row>
    <row r="289" spans="2:6" ht="12.75">
      <c r="B289" s="2"/>
      <c r="C289" s="42"/>
      <c r="D289" s="43"/>
      <c r="F289" s="216"/>
    </row>
    <row r="290" spans="2:6" ht="12.75">
      <c r="B290" s="2"/>
      <c r="C290" s="42"/>
      <c r="D290" s="43"/>
      <c r="F290" s="216"/>
    </row>
    <row r="291" spans="2:6" ht="12.75">
      <c r="B291" s="2"/>
      <c r="C291" s="42"/>
      <c r="D291" s="43"/>
      <c r="F291" s="216"/>
    </row>
    <row r="292" spans="2:6" ht="12.75">
      <c r="B292" s="2"/>
      <c r="C292" s="42"/>
      <c r="D292" s="43"/>
      <c r="F292" s="216"/>
    </row>
    <row r="293" spans="2:6" ht="12.75">
      <c r="B293" s="2"/>
      <c r="C293" s="42"/>
      <c r="D293" s="43"/>
      <c r="F293" s="216"/>
    </row>
    <row r="294" spans="2:6" ht="12.75">
      <c r="B294" s="2"/>
      <c r="C294" s="42"/>
      <c r="D294" s="43"/>
      <c r="F294" s="216"/>
    </row>
    <row r="295" spans="2:6" ht="12.75">
      <c r="B295" s="2"/>
      <c r="C295" s="42"/>
      <c r="D295" s="43"/>
      <c r="F295" s="216"/>
    </row>
    <row r="296" spans="2:6" ht="12.75">
      <c r="B296" s="2"/>
      <c r="C296" s="42"/>
      <c r="D296" s="43"/>
      <c r="F296" s="216"/>
    </row>
    <row r="297" spans="2:6" ht="12.75">
      <c r="B297" s="2"/>
      <c r="C297" s="42"/>
      <c r="D297" s="43"/>
      <c r="F297" s="216"/>
    </row>
    <row r="298" spans="2:6" ht="12.75">
      <c r="B298" s="2"/>
      <c r="C298" s="42"/>
      <c r="D298" s="43"/>
      <c r="F298" s="216"/>
    </row>
    <row r="299" spans="2:6" ht="12.75">
      <c r="B299" s="2"/>
      <c r="C299" s="42"/>
      <c r="D299" s="43"/>
      <c r="F299" s="216"/>
    </row>
    <row r="300" spans="2:6" ht="12.75">
      <c r="B300" s="2"/>
      <c r="C300" s="42"/>
      <c r="D300" s="43"/>
      <c r="F300" s="216"/>
    </row>
    <row r="301" spans="2:6" ht="12.75">
      <c r="B301" s="2"/>
      <c r="C301" s="42"/>
      <c r="D301" s="43"/>
      <c r="F301" s="216"/>
    </row>
    <row r="302" spans="2:6" ht="12.75">
      <c r="B302" s="2"/>
      <c r="C302" s="42"/>
      <c r="D302" s="43"/>
      <c r="F302" s="216"/>
    </row>
    <row r="303" spans="2:6" ht="12.75">
      <c r="B303" s="2"/>
      <c r="C303" s="42"/>
      <c r="D303" s="43"/>
      <c r="F303" s="216"/>
    </row>
    <row r="304" spans="2:6" ht="12.75">
      <c r="B304" s="2"/>
      <c r="C304" s="42"/>
      <c r="D304" s="43"/>
      <c r="F304" s="216"/>
    </row>
    <row r="305" spans="2:6" ht="12.75">
      <c r="B305" s="2"/>
      <c r="C305" s="42"/>
      <c r="D305" s="43"/>
      <c r="F305" s="216"/>
    </row>
    <row r="306" spans="2:6" ht="12.75">
      <c r="B306" s="2"/>
      <c r="C306" s="42"/>
      <c r="D306" s="43"/>
      <c r="F306" s="216"/>
    </row>
    <row r="307" spans="2:6" ht="12.75">
      <c r="B307" s="2"/>
      <c r="C307" s="42"/>
      <c r="D307" s="43"/>
      <c r="F307" s="216"/>
    </row>
    <row r="308" spans="2:6" ht="12.75">
      <c r="B308" s="2"/>
      <c r="C308" s="42"/>
      <c r="D308" s="43"/>
      <c r="F308" s="216"/>
    </row>
    <row r="309" spans="2:6" ht="12.75">
      <c r="B309" s="2"/>
      <c r="C309" s="42"/>
      <c r="D309" s="43"/>
      <c r="F309" s="216"/>
    </row>
    <row r="310" spans="2:6" ht="12.75">
      <c r="B310" s="2"/>
      <c r="C310" s="42"/>
      <c r="D310" s="43"/>
      <c r="F310" s="216"/>
    </row>
    <row r="311" spans="2:6" ht="12.75">
      <c r="B311" s="2"/>
      <c r="C311" s="42"/>
      <c r="D311" s="43"/>
      <c r="F311" s="216"/>
    </row>
    <row r="312" spans="2:6" ht="12.75">
      <c r="B312" s="2"/>
      <c r="C312" s="42"/>
      <c r="D312" s="43"/>
      <c r="F312" s="216"/>
    </row>
    <row r="313" spans="2:6" ht="12.75">
      <c r="B313" s="2"/>
      <c r="C313" s="42"/>
      <c r="D313" s="43"/>
      <c r="F313" s="216"/>
    </row>
    <row r="314" spans="2:6" ht="12.75">
      <c r="B314" s="2"/>
      <c r="C314" s="42"/>
      <c r="D314" s="43"/>
      <c r="F314" s="216"/>
    </row>
    <row r="315" spans="2:6" ht="12.75">
      <c r="B315" s="2"/>
      <c r="C315" s="42"/>
      <c r="D315" s="43"/>
      <c r="F315" s="216"/>
    </row>
    <row r="316" spans="2:6" ht="12.75">
      <c r="B316" s="2"/>
      <c r="C316" s="42"/>
      <c r="D316" s="43"/>
      <c r="F316" s="216"/>
    </row>
    <row r="317" spans="2:6" ht="12.75">
      <c r="B317" s="2"/>
      <c r="C317" s="42"/>
      <c r="D317" s="43"/>
      <c r="F317" s="216"/>
    </row>
    <row r="318" spans="2:6" ht="12.75">
      <c r="B318" s="2"/>
      <c r="C318" s="42"/>
      <c r="D318" s="43"/>
      <c r="F318" s="216"/>
    </row>
    <row r="319" spans="2:6" ht="12.75">
      <c r="B319" s="2"/>
      <c r="C319" s="42"/>
      <c r="D319" s="43"/>
      <c r="F319" s="216"/>
    </row>
    <row r="320" spans="2:6" ht="12.75">
      <c r="B320" s="2"/>
      <c r="C320" s="42"/>
      <c r="D320" s="43"/>
      <c r="F320" s="216"/>
    </row>
    <row r="321" spans="2:6" ht="12.75">
      <c r="B321" s="2"/>
      <c r="C321" s="42"/>
      <c r="D321" s="43"/>
      <c r="F321" s="216"/>
    </row>
    <row r="322" spans="2:6" ht="12.75">
      <c r="B322" s="2"/>
      <c r="C322" s="42"/>
      <c r="D322" s="43"/>
      <c r="F322" s="216"/>
    </row>
    <row r="323" spans="2:6" ht="12.75">
      <c r="B323" s="2"/>
      <c r="C323" s="42"/>
      <c r="D323" s="43"/>
      <c r="F323" s="216"/>
    </row>
    <row r="324" spans="2:6" ht="12.75">
      <c r="B324" s="2"/>
      <c r="C324" s="42"/>
      <c r="D324" s="43"/>
      <c r="F324" s="216"/>
    </row>
    <row r="325" spans="2:6" ht="12.75">
      <c r="B325" s="2"/>
      <c r="C325" s="42"/>
      <c r="D325" s="43"/>
      <c r="F325" s="216"/>
    </row>
    <row r="326" spans="2:6" ht="12.75">
      <c r="B326" s="2"/>
      <c r="C326" s="42"/>
      <c r="D326" s="43"/>
      <c r="F326" s="216"/>
    </row>
    <row r="327" spans="2:6" ht="12.75">
      <c r="B327" s="2"/>
      <c r="C327" s="42"/>
      <c r="D327" s="43"/>
      <c r="F327" s="216"/>
    </row>
    <row r="328" spans="2:6" ht="12.75">
      <c r="B328" s="2"/>
      <c r="C328" s="42"/>
      <c r="D328" s="43"/>
      <c r="F328" s="216"/>
    </row>
    <row r="329" spans="2:6" ht="12.75">
      <c r="B329" s="2"/>
      <c r="C329" s="42"/>
      <c r="D329" s="43"/>
      <c r="F329" s="216"/>
    </row>
    <row r="330" spans="2:6" ht="12.75">
      <c r="B330" s="2"/>
      <c r="C330" s="42"/>
      <c r="D330" s="43"/>
      <c r="F330" s="216"/>
    </row>
    <row r="331" spans="2:6" ht="12.75">
      <c r="B331" s="2"/>
      <c r="C331" s="42"/>
      <c r="D331" s="43"/>
      <c r="F331" s="216"/>
    </row>
    <row r="332" spans="2:6" ht="12.75">
      <c r="B332" s="2"/>
      <c r="C332" s="42"/>
      <c r="D332" s="43"/>
      <c r="F332" s="216"/>
    </row>
    <row r="333" spans="2:6" ht="12.75">
      <c r="B333" s="2"/>
      <c r="C333" s="42"/>
      <c r="D333" s="43"/>
      <c r="F333" s="216"/>
    </row>
    <row r="334" spans="2:6" ht="12.75">
      <c r="B334" s="2"/>
      <c r="C334" s="42"/>
      <c r="D334" s="43"/>
      <c r="F334" s="216"/>
    </row>
    <row r="335" spans="2:6" ht="12.75">
      <c r="B335" s="2"/>
      <c r="C335" s="42"/>
      <c r="D335" s="43"/>
      <c r="F335" s="216"/>
    </row>
    <row r="336" spans="2:6" ht="12.75">
      <c r="B336" s="2"/>
      <c r="C336" s="42"/>
      <c r="D336" s="43"/>
      <c r="F336" s="216"/>
    </row>
    <row r="337" spans="2:6" ht="12.75">
      <c r="B337" s="2"/>
      <c r="C337" s="42"/>
      <c r="D337" s="43"/>
      <c r="F337" s="216"/>
    </row>
    <row r="338" spans="2:6" ht="12.75">
      <c r="B338" s="2"/>
      <c r="C338" s="42"/>
      <c r="D338" s="43"/>
      <c r="F338" s="216"/>
    </row>
    <row r="339" spans="2:6" ht="12.75">
      <c r="B339" s="2"/>
      <c r="C339" s="42"/>
      <c r="D339" s="43"/>
      <c r="F339" s="216"/>
    </row>
    <row r="340" spans="2:6" ht="12.75">
      <c r="B340" s="2"/>
      <c r="C340" s="42"/>
      <c r="D340" s="43"/>
      <c r="F340" s="216"/>
    </row>
    <row r="341" spans="2:6" ht="12.75">
      <c r="B341" s="2"/>
      <c r="C341" s="42"/>
      <c r="D341" s="43"/>
      <c r="F341" s="216"/>
    </row>
    <row r="342" spans="2:6" ht="12.75">
      <c r="B342" s="2"/>
      <c r="C342" s="42"/>
      <c r="D342" s="43"/>
      <c r="F342" s="216"/>
    </row>
    <row r="343" spans="2:6" ht="12.75">
      <c r="B343" s="2"/>
      <c r="C343" s="42"/>
      <c r="D343" s="43"/>
      <c r="F343" s="216"/>
    </row>
    <row r="344" spans="2:6" ht="12.75">
      <c r="B344" s="2"/>
      <c r="C344" s="42"/>
      <c r="D344" s="43"/>
      <c r="F344" s="216"/>
    </row>
    <row r="345" spans="2:6" ht="12.75">
      <c r="B345" s="2"/>
      <c r="C345" s="42"/>
      <c r="D345" s="43"/>
      <c r="F345" s="216"/>
    </row>
    <row r="346" spans="2:6" ht="12.75">
      <c r="B346" s="2"/>
      <c r="C346" s="42"/>
      <c r="D346" s="43"/>
      <c r="F346" s="216"/>
    </row>
    <row r="347" spans="2:6" ht="12.75">
      <c r="B347" s="2"/>
      <c r="C347" s="42"/>
      <c r="D347" s="43"/>
      <c r="F347" s="216"/>
    </row>
    <row r="348" spans="2:6" ht="12.75">
      <c r="B348" s="2"/>
      <c r="C348" s="42"/>
      <c r="D348" s="43"/>
      <c r="F348" s="216"/>
    </row>
    <row r="349" spans="2:6" ht="12.75">
      <c r="B349" s="2"/>
      <c r="C349" s="42"/>
      <c r="D349" s="43"/>
      <c r="F349" s="216"/>
    </row>
    <row r="350" spans="2:6" ht="12.75">
      <c r="B350" s="2"/>
      <c r="C350" s="42"/>
      <c r="D350" s="43"/>
      <c r="F350" s="216"/>
    </row>
    <row r="351" spans="2:6" ht="12.75">
      <c r="B351" s="2"/>
      <c r="C351" s="42"/>
      <c r="D351" s="43"/>
      <c r="F351" s="216"/>
    </row>
    <row r="352" spans="2:6" ht="12.75">
      <c r="B352" s="2"/>
      <c r="C352" s="42"/>
      <c r="D352" s="43"/>
      <c r="F352" s="216"/>
    </row>
    <row r="353" spans="2:6" ht="12.75">
      <c r="B353" s="2"/>
      <c r="C353" s="42"/>
      <c r="D353" s="43"/>
      <c r="F353" s="216"/>
    </row>
    <row r="354" spans="2:6" ht="12.75">
      <c r="B354" s="2"/>
      <c r="C354" s="42"/>
      <c r="D354" s="43"/>
      <c r="F354" s="216"/>
    </row>
    <row r="355" spans="2:6" ht="12.75">
      <c r="B355" s="2"/>
      <c r="C355" s="42"/>
      <c r="D355" s="43"/>
      <c r="F355" s="216"/>
    </row>
    <row r="356" spans="2:6" ht="12.75">
      <c r="B356" s="2"/>
      <c r="C356" s="42"/>
      <c r="D356" s="43"/>
      <c r="F356" s="216"/>
    </row>
    <row r="357" spans="2:6" ht="12.75">
      <c r="B357" s="2"/>
      <c r="C357" s="42"/>
      <c r="D357" s="43"/>
      <c r="F357" s="216"/>
    </row>
    <row r="358" spans="2:6" ht="12.75">
      <c r="B358" s="2"/>
      <c r="C358" s="42"/>
      <c r="D358" s="43"/>
      <c r="F358" s="216"/>
    </row>
    <row r="359" spans="2:6" ht="12.75">
      <c r="B359" s="2"/>
      <c r="C359" s="42"/>
      <c r="D359" s="43"/>
      <c r="F359" s="216"/>
    </row>
    <row r="360" spans="2:6" ht="12.75">
      <c r="B360" s="2"/>
      <c r="C360" s="42"/>
      <c r="D360" s="43"/>
      <c r="F360" s="216"/>
    </row>
    <row r="361" spans="2:6" ht="12.75">
      <c r="B361" s="2"/>
      <c r="C361" s="42"/>
      <c r="D361" s="43"/>
      <c r="F361" s="216"/>
    </row>
    <row r="362" spans="2:6" ht="12.75">
      <c r="B362" s="2"/>
      <c r="C362" s="42"/>
      <c r="D362" s="43"/>
      <c r="F362" s="216"/>
    </row>
    <row r="363" spans="2:6" ht="12.75">
      <c r="B363" s="2"/>
      <c r="C363" s="42"/>
      <c r="D363" s="43"/>
      <c r="F363" s="216"/>
    </row>
    <row r="364" spans="2:6" ht="12.75">
      <c r="B364" s="2"/>
      <c r="C364" s="42"/>
      <c r="D364" s="43"/>
      <c r="F364" s="216"/>
    </row>
    <row r="365" spans="2:6" ht="12.75">
      <c r="B365" s="2"/>
      <c r="C365" s="42"/>
      <c r="D365" s="43"/>
      <c r="F365" s="216"/>
    </row>
    <row r="366" spans="2:6" ht="12.75">
      <c r="B366" s="2"/>
      <c r="C366" s="42"/>
      <c r="D366" s="43"/>
      <c r="F366" s="216"/>
    </row>
    <row r="367" spans="2:6" ht="12.75">
      <c r="B367" s="2"/>
      <c r="C367" s="42"/>
      <c r="D367" s="43"/>
      <c r="F367" s="216"/>
    </row>
    <row r="368" spans="2:6" ht="12.75">
      <c r="B368" s="2"/>
      <c r="C368" s="42"/>
      <c r="D368" s="43"/>
      <c r="F368" s="216"/>
    </row>
    <row r="369" spans="2:6" ht="12.75">
      <c r="B369" s="2"/>
      <c r="C369" s="42"/>
      <c r="D369" s="43"/>
      <c r="F369" s="216"/>
    </row>
    <row r="370" spans="2:6" ht="12.75">
      <c r="B370" s="2"/>
      <c r="C370" s="42"/>
      <c r="D370" s="43"/>
      <c r="F370" s="216"/>
    </row>
    <row r="371" spans="2:6" ht="12.75">
      <c r="B371" s="2"/>
      <c r="C371" s="42"/>
      <c r="D371" s="43"/>
      <c r="F371" s="216"/>
    </row>
    <row r="372" spans="2:6" ht="12.75">
      <c r="B372" s="2"/>
      <c r="C372" s="42"/>
      <c r="D372" s="43"/>
      <c r="F372" s="216"/>
    </row>
    <row r="373" spans="2:6" ht="12.75">
      <c r="B373" s="2"/>
      <c r="C373" s="42"/>
      <c r="D373" s="43"/>
      <c r="F373" s="216"/>
    </row>
    <row r="374" spans="2:6" ht="12.75">
      <c r="B374" s="2"/>
      <c r="C374" s="42"/>
      <c r="D374" s="43"/>
      <c r="F374" s="216"/>
    </row>
    <row r="375" spans="2:6" ht="12.75">
      <c r="B375" s="2"/>
      <c r="C375" s="42"/>
      <c r="D375" s="43"/>
      <c r="F375" s="216"/>
    </row>
    <row r="376" spans="2:6" ht="12.75">
      <c r="B376" s="2"/>
      <c r="C376" s="42"/>
      <c r="D376" s="43"/>
      <c r="F376" s="216"/>
    </row>
    <row r="377" spans="2:6" ht="12.75">
      <c r="B377" s="2"/>
      <c r="C377" s="42"/>
      <c r="D377" s="43"/>
      <c r="F377" s="216"/>
    </row>
    <row r="378" spans="2:6" ht="12.75">
      <c r="B378" s="2"/>
      <c r="C378" s="42"/>
      <c r="D378" s="43"/>
      <c r="F378" s="216"/>
    </row>
    <row r="379" spans="2:6" ht="12.75">
      <c r="B379" s="2"/>
      <c r="C379" s="42"/>
      <c r="D379" s="43"/>
      <c r="F379" s="216"/>
    </row>
    <row r="380" spans="2:6" ht="12.75">
      <c r="B380" s="2"/>
      <c r="C380" s="42"/>
      <c r="D380" s="43"/>
      <c r="F380" s="216"/>
    </row>
    <row r="381" spans="2:6" ht="12.75">
      <c r="B381" s="2"/>
      <c r="C381" s="42"/>
      <c r="D381" s="43"/>
      <c r="F381" s="216"/>
    </row>
    <row r="382" spans="2:6" ht="12.75">
      <c r="B382" s="2"/>
      <c r="C382" s="42"/>
      <c r="D382" s="43"/>
      <c r="F382" s="216"/>
    </row>
    <row r="383" spans="2:6" ht="12.75">
      <c r="B383" s="2"/>
      <c r="C383" s="42"/>
      <c r="D383" s="43"/>
      <c r="F383" s="216"/>
    </row>
    <row r="384" spans="2:6" ht="12.75">
      <c r="B384" s="2"/>
      <c r="C384" s="42"/>
      <c r="D384" s="43"/>
      <c r="F384" s="216"/>
    </row>
    <row r="385" spans="2:6" ht="12.75">
      <c r="B385" s="2"/>
      <c r="C385" s="42"/>
      <c r="D385" s="43"/>
      <c r="F385" s="216"/>
    </row>
    <row r="386" spans="2:6" ht="12.75">
      <c r="B386" s="2"/>
      <c r="C386" s="42"/>
      <c r="D386" s="43"/>
      <c r="F386" s="216"/>
    </row>
    <row r="387" spans="2:6" ht="12.75">
      <c r="B387" s="2"/>
      <c r="C387" s="42"/>
      <c r="D387" s="43"/>
      <c r="F387" s="216"/>
    </row>
    <row r="388" spans="2:6" ht="12.75">
      <c r="B388" s="2"/>
      <c r="C388" s="42"/>
      <c r="D388" s="43"/>
      <c r="F388" s="216"/>
    </row>
    <row r="389" spans="2:6" ht="12.75">
      <c r="B389" s="2"/>
      <c r="C389" s="42"/>
      <c r="D389" s="43"/>
      <c r="F389" s="216"/>
    </row>
    <row r="390" spans="2:6" ht="12.75">
      <c r="B390" s="2"/>
      <c r="C390" s="42"/>
      <c r="D390" s="43"/>
      <c r="F390" s="216"/>
    </row>
    <row r="391" spans="2:6" ht="12.75">
      <c r="B391" s="2"/>
      <c r="C391" s="42"/>
      <c r="D391" s="43"/>
      <c r="F391" s="216"/>
    </row>
    <row r="392" spans="2:6" ht="12.75">
      <c r="B392" s="2"/>
      <c r="C392" s="42"/>
      <c r="D392" s="43"/>
      <c r="F392" s="216"/>
    </row>
    <row r="393" spans="2:6" ht="12.75">
      <c r="B393" s="2"/>
      <c r="C393" s="42"/>
      <c r="D393" s="43"/>
      <c r="F393" s="216"/>
    </row>
    <row r="394" spans="2:6" ht="12.75">
      <c r="B394" s="2"/>
      <c r="C394" s="42"/>
      <c r="D394" s="43"/>
      <c r="F394" s="216"/>
    </row>
    <row r="395" spans="2:6" ht="12.75">
      <c r="B395" s="2"/>
      <c r="C395" s="42"/>
      <c r="D395" s="43"/>
      <c r="F395" s="216"/>
    </row>
    <row r="396" spans="2:6" ht="12.75">
      <c r="B396" s="2"/>
      <c r="C396" s="42"/>
      <c r="D396" s="43"/>
      <c r="F396" s="216"/>
    </row>
    <row r="397" spans="2:6" ht="12.75">
      <c r="B397" s="2"/>
      <c r="C397" s="42"/>
      <c r="D397" s="43"/>
      <c r="F397" s="216"/>
    </row>
    <row r="398" spans="2:6" ht="12.75">
      <c r="B398" s="2"/>
      <c r="C398" s="42"/>
      <c r="D398" s="43"/>
      <c r="F398" s="216"/>
    </row>
    <row r="399" spans="2:6" ht="12.75">
      <c r="B399" s="2"/>
      <c r="C399" s="42"/>
      <c r="D399" s="43"/>
      <c r="F399" s="216"/>
    </row>
    <row r="400" spans="2:6" ht="12.75">
      <c r="B400" s="2"/>
      <c r="C400" s="42"/>
      <c r="D400" s="43"/>
      <c r="F400" s="216"/>
    </row>
    <row r="401" spans="2:6" ht="12.75">
      <c r="B401" s="2"/>
      <c r="C401" s="42"/>
      <c r="D401" s="43"/>
      <c r="F401" s="216"/>
    </row>
    <row r="402" spans="2:6" ht="12.75">
      <c r="B402" s="2"/>
      <c r="C402" s="42"/>
      <c r="D402" s="43"/>
      <c r="F402" s="216"/>
    </row>
    <row r="403" spans="2:6" ht="12.75">
      <c r="B403" s="2"/>
      <c r="C403" s="42"/>
      <c r="D403" s="43"/>
      <c r="F403" s="216"/>
    </row>
    <row r="404" spans="2:6" ht="12.75">
      <c r="B404" s="2"/>
      <c r="C404" s="42"/>
      <c r="D404" s="43"/>
      <c r="F404" s="216"/>
    </row>
    <row r="405" spans="2:6" ht="12.75">
      <c r="B405" s="2"/>
      <c r="C405" s="42"/>
      <c r="D405" s="43"/>
      <c r="F405" s="216"/>
    </row>
    <row r="406" spans="2:6" ht="12.75">
      <c r="B406" s="2"/>
      <c r="C406" s="42"/>
      <c r="D406" s="43"/>
      <c r="F406" s="216"/>
    </row>
    <row r="407" spans="2:6" ht="12.75">
      <c r="B407" s="2"/>
      <c r="C407" s="42"/>
      <c r="D407" s="43"/>
      <c r="F407" s="216"/>
    </row>
    <row r="408" spans="2:6" ht="12.75">
      <c r="B408" s="2"/>
      <c r="C408" s="42"/>
      <c r="D408" s="43"/>
      <c r="F408" s="216"/>
    </row>
    <row r="409" spans="2:6" ht="12.75">
      <c r="B409" s="2"/>
      <c r="C409" s="42"/>
      <c r="D409" s="43"/>
      <c r="F409" s="216"/>
    </row>
    <row r="410" spans="2:6" ht="12.75">
      <c r="B410" s="2"/>
      <c r="C410" s="42"/>
      <c r="D410" s="43"/>
      <c r="F410" s="216"/>
    </row>
    <row r="411" spans="2:6" ht="12.75">
      <c r="B411" s="2"/>
      <c r="C411" s="42"/>
      <c r="D411" s="43"/>
      <c r="F411" s="216"/>
    </row>
    <row r="412" spans="2:6" ht="12.75">
      <c r="B412" s="2"/>
      <c r="C412" s="42"/>
      <c r="D412" s="43"/>
      <c r="F412" s="216"/>
    </row>
    <row r="413" spans="2:6" ht="12.75">
      <c r="B413" s="2"/>
      <c r="C413" s="42"/>
      <c r="D413" s="43"/>
      <c r="F413" s="216"/>
    </row>
    <row r="414" spans="2:6" ht="12.75">
      <c r="B414" s="2"/>
      <c r="C414" s="42"/>
      <c r="D414" s="43"/>
      <c r="F414" s="216"/>
    </row>
    <row r="415" spans="2:6" ht="12.75">
      <c r="B415" s="2"/>
      <c r="C415" s="42"/>
      <c r="D415" s="43"/>
      <c r="F415" s="216"/>
    </row>
    <row r="416" spans="2:6" ht="12.75">
      <c r="B416" s="2"/>
      <c r="C416" s="42"/>
      <c r="D416" s="43"/>
      <c r="F416" s="216"/>
    </row>
    <row r="417" spans="2:6" ht="12.75">
      <c r="B417" s="2"/>
      <c r="C417" s="42"/>
      <c r="D417" s="43"/>
      <c r="F417" s="216"/>
    </row>
    <row r="418" spans="2:6" ht="12.75">
      <c r="B418" s="2"/>
      <c r="C418" s="42"/>
      <c r="D418" s="43"/>
      <c r="F418" s="216"/>
    </row>
    <row r="419" spans="2:6" ht="12.75">
      <c r="B419" s="2"/>
      <c r="C419" s="42"/>
      <c r="D419" s="43"/>
      <c r="F419" s="216"/>
    </row>
    <row r="420" spans="2:6" ht="12.75">
      <c r="B420" s="2"/>
      <c r="C420" s="42"/>
      <c r="D420" s="43"/>
      <c r="F420" s="216"/>
    </row>
    <row r="421" spans="2:6" ht="12.75">
      <c r="B421" s="2"/>
      <c r="C421" s="42"/>
      <c r="D421" s="43"/>
      <c r="F421" s="216"/>
    </row>
    <row r="422" spans="2:6" ht="12.75">
      <c r="B422" s="2"/>
      <c r="C422" s="42"/>
      <c r="D422" s="43"/>
      <c r="F422" s="216"/>
    </row>
    <row r="423" spans="2:6" ht="12.75">
      <c r="B423" s="2"/>
      <c r="C423" s="42"/>
      <c r="D423" s="43"/>
      <c r="F423" s="216"/>
    </row>
    <row r="424" spans="2:6" ht="12.75">
      <c r="B424" s="2"/>
      <c r="C424" s="42"/>
      <c r="D424" s="43"/>
      <c r="F424" s="216"/>
    </row>
    <row r="425" spans="2:6" ht="12.75">
      <c r="B425" s="2"/>
      <c r="C425" s="42"/>
      <c r="D425" s="43"/>
      <c r="F425" s="216"/>
    </row>
    <row r="426" spans="2:6" ht="12.75">
      <c r="B426" s="2"/>
      <c r="C426" s="42"/>
      <c r="D426" s="43"/>
      <c r="F426" s="216"/>
    </row>
    <row r="427" spans="2:6" ht="12.75">
      <c r="B427" s="2"/>
      <c r="C427" s="42"/>
      <c r="D427" s="43"/>
      <c r="F427" s="216"/>
    </row>
    <row r="428" spans="2:6" ht="12.75">
      <c r="B428" s="2"/>
      <c r="C428" s="42"/>
      <c r="D428" s="43"/>
      <c r="F428" s="216"/>
    </row>
    <row r="429" spans="2:6" ht="12.75">
      <c r="B429" s="2"/>
      <c r="C429" s="42"/>
      <c r="D429" s="43"/>
      <c r="F429" s="216"/>
    </row>
    <row r="430" spans="2:6" ht="12.75">
      <c r="B430" s="2"/>
      <c r="C430" s="42"/>
      <c r="D430" s="43"/>
      <c r="F430" s="216"/>
    </row>
    <row r="431" spans="2:6" ht="12.75">
      <c r="B431" s="2"/>
      <c r="C431" s="42"/>
      <c r="D431" s="43"/>
      <c r="F431" s="216"/>
    </row>
    <row r="432" spans="2:6" ht="12.75">
      <c r="B432" s="2"/>
      <c r="C432" s="42"/>
      <c r="D432" s="43"/>
      <c r="F432" s="216"/>
    </row>
    <row r="433" spans="2:6" ht="12.75">
      <c r="B433" s="2"/>
      <c r="C433" s="42"/>
      <c r="D433" s="43"/>
      <c r="F433" s="216"/>
    </row>
    <row r="434" spans="2:6" ht="12.75">
      <c r="B434" s="2"/>
      <c r="C434" s="42"/>
      <c r="D434" s="43"/>
      <c r="F434" s="216"/>
    </row>
    <row r="435" spans="2:6" ht="12.75">
      <c r="B435" s="2"/>
      <c r="C435" s="42"/>
      <c r="D435" s="43"/>
      <c r="F435" s="216"/>
    </row>
    <row r="436" spans="2:6" ht="12.75">
      <c r="B436" s="2"/>
      <c r="C436" s="42"/>
      <c r="D436" s="43"/>
      <c r="F436" s="216"/>
    </row>
    <row r="437" spans="2:6" ht="12.75">
      <c r="B437" s="2"/>
      <c r="C437" s="42"/>
      <c r="D437" s="43"/>
      <c r="F437" s="216"/>
    </row>
    <row r="438" spans="2:6" ht="12.75">
      <c r="B438" s="2"/>
      <c r="C438" s="42"/>
      <c r="D438" s="43"/>
      <c r="F438" s="216"/>
    </row>
    <row r="439" spans="2:6" ht="12.75">
      <c r="B439" s="2"/>
      <c r="C439" s="42"/>
      <c r="D439" s="43"/>
      <c r="F439" s="216"/>
    </row>
    <row r="440" spans="2:6" ht="12.75">
      <c r="B440" s="2"/>
      <c r="C440" s="42"/>
      <c r="D440" s="43"/>
      <c r="F440" s="216"/>
    </row>
    <row r="441" spans="2:6" ht="12.75">
      <c r="B441" s="2"/>
      <c r="C441" s="42"/>
      <c r="D441" s="43"/>
      <c r="F441" s="216"/>
    </row>
    <row r="442" spans="2:6" ht="12.75">
      <c r="B442" s="2"/>
      <c r="C442" s="42"/>
      <c r="D442" s="43"/>
      <c r="F442" s="216"/>
    </row>
    <row r="443" spans="2:6" ht="12.75">
      <c r="B443" s="2"/>
      <c r="C443" s="42"/>
      <c r="D443" s="43"/>
      <c r="F443" s="216"/>
    </row>
    <row r="444" spans="2:6" ht="12.75">
      <c r="B444" s="2"/>
      <c r="C444" s="42"/>
      <c r="D444" s="43"/>
      <c r="F444" s="216"/>
    </row>
    <row r="445" spans="2:6" ht="12.75">
      <c r="B445" s="2"/>
      <c r="C445" s="42"/>
      <c r="D445" s="43"/>
      <c r="F445" s="216"/>
    </row>
    <row r="446" spans="2:6" ht="12.75">
      <c r="B446" s="2"/>
      <c r="C446" s="42"/>
      <c r="D446" s="43"/>
      <c r="F446" s="216"/>
    </row>
    <row r="447" spans="2:6" ht="12.75">
      <c r="B447" s="2"/>
      <c r="C447" s="42"/>
      <c r="D447" s="43"/>
      <c r="F447" s="216"/>
    </row>
    <row r="448" spans="2:6" ht="12.75">
      <c r="B448" s="2"/>
      <c r="C448" s="42"/>
      <c r="D448" s="43"/>
      <c r="F448" s="216"/>
    </row>
    <row r="449" spans="2:6" ht="12.75">
      <c r="B449" s="2"/>
      <c r="C449" s="42"/>
      <c r="D449" s="43"/>
      <c r="F449" s="216"/>
    </row>
    <row r="450" spans="2:6" ht="12.75">
      <c r="B450" s="2"/>
      <c r="C450" s="42"/>
      <c r="D450" s="43"/>
      <c r="F450" s="216"/>
    </row>
    <row r="451" spans="2:6" ht="12.75">
      <c r="B451" s="2"/>
      <c r="C451" s="42"/>
      <c r="D451" s="43"/>
      <c r="F451" s="216"/>
    </row>
    <row r="452" spans="2:6" ht="12.75">
      <c r="B452" s="2"/>
      <c r="C452" s="42"/>
      <c r="D452" s="43"/>
      <c r="F452" s="216"/>
    </row>
    <row r="453" spans="2:6" ht="12.75">
      <c r="B453" s="2"/>
      <c r="C453" s="42"/>
      <c r="D453" s="43"/>
      <c r="F453" s="216"/>
    </row>
    <row r="454" spans="2:6" ht="12.75">
      <c r="B454" s="2"/>
      <c r="C454" s="42"/>
      <c r="D454" s="43"/>
      <c r="F454" s="216"/>
    </row>
    <row r="455" spans="2:6" ht="12.75">
      <c r="B455" s="2"/>
      <c r="C455" s="42"/>
      <c r="D455" s="43"/>
      <c r="F455" s="216"/>
    </row>
    <row r="456" spans="2:6" ht="12.75">
      <c r="B456" s="2"/>
      <c r="C456" s="42"/>
      <c r="D456" s="43"/>
      <c r="F456" s="216"/>
    </row>
    <row r="457" spans="2:6" ht="12.75">
      <c r="B457" s="2"/>
      <c r="C457" s="42"/>
      <c r="D457" s="43"/>
      <c r="F457" s="216"/>
    </row>
    <row r="458" spans="2:6" ht="12.75">
      <c r="B458" s="2"/>
      <c r="C458" s="42"/>
      <c r="D458" s="43"/>
      <c r="F458" s="216"/>
    </row>
    <row r="459" spans="2:6" ht="12.75">
      <c r="B459" s="2"/>
      <c r="C459" s="42"/>
      <c r="D459" s="43"/>
      <c r="F459" s="216"/>
    </row>
    <row r="460" spans="2:6" ht="12.75">
      <c r="B460" s="2"/>
      <c r="C460" s="42"/>
      <c r="D460" s="43"/>
      <c r="F460" s="216"/>
    </row>
    <row r="461" spans="2:6" ht="12.75">
      <c r="B461" s="2"/>
      <c r="C461" s="42"/>
      <c r="D461" s="43"/>
      <c r="F461" s="216"/>
    </row>
    <row r="462" spans="2:6" ht="12.75">
      <c r="B462" s="2"/>
      <c r="C462" s="42"/>
      <c r="D462" s="43"/>
      <c r="F462" s="216"/>
    </row>
    <row r="463" spans="2:6" ht="12.75">
      <c r="B463" s="2"/>
      <c r="C463" s="42"/>
      <c r="D463" s="43"/>
      <c r="F463" s="216"/>
    </row>
    <row r="464" spans="2:6" ht="12.75">
      <c r="B464" s="2"/>
      <c r="C464" s="42"/>
      <c r="D464" s="43"/>
      <c r="F464" s="216"/>
    </row>
    <row r="465" spans="2:6" ht="12.75">
      <c r="B465" s="2"/>
      <c r="C465" s="42"/>
      <c r="D465" s="43"/>
      <c r="F465" s="216"/>
    </row>
    <row r="466" spans="2:6" ht="12.75">
      <c r="B466" s="2"/>
      <c r="C466" s="42"/>
      <c r="D466" s="43"/>
      <c r="F466" s="216"/>
    </row>
    <row r="467" spans="2:6" ht="12.75">
      <c r="B467" s="2"/>
      <c r="C467" s="42"/>
      <c r="D467" s="43"/>
      <c r="F467" s="216"/>
    </row>
    <row r="468" spans="2:6" ht="12.75">
      <c r="B468" s="2"/>
      <c r="C468" s="42"/>
      <c r="D468" s="43"/>
      <c r="F468" s="216"/>
    </row>
    <row r="469" spans="2:6" ht="12.75">
      <c r="B469" s="2"/>
      <c r="C469" s="42"/>
      <c r="D469" s="43"/>
      <c r="F469" s="216"/>
    </row>
    <row r="470" spans="2:6" ht="12.75">
      <c r="B470" s="2"/>
      <c r="C470" s="42"/>
      <c r="D470" s="43"/>
      <c r="F470" s="216"/>
    </row>
    <row r="471" spans="2:6" ht="12.75">
      <c r="B471" s="2"/>
      <c r="C471" s="42"/>
      <c r="D471" s="43"/>
      <c r="F471" s="216"/>
    </row>
    <row r="472" spans="2:6" ht="12.75">
      <c r="B472" s="2"/>
      <c r="C472" s="42"/>
      <c r="D472" s="43"/>
      <c r="F472" s="216"/>
    </row>
    <row r="473" spans="2:6" ht="12.75">
      <c r="B473" s="2"/>
      <c r="C473" s="42"/>
      <c r="D473" s="43"/>
      <c r="F473" s="216"/>
    </row>
    <row r="474" spans="2:6" ht="12.75">
      <c r="B474" s="2"/>
      <c r="C474" s="42"/>
      <c r="D474" s="43"/>
      <c r="F474" s="216"/>
    </row>
    <row r="475" spans="2:6" ht="12.75">
      <c r="B475" s="2"/>
      <c r="C475" s="42"/>
      <c r="D475" s="43"/>
      <c r="F475" s="216"/>
    </row>
    <row r="476" spans="2:6" ht="12.75">
      <c r="B476" s="2"/>
      <c r="C476" s="42"/>
      <c r="D476" s="43"/>
      <c r="F476" s="216"/>
    </row>
    <row r="477" spans="2:6" ht="12.75">
      <c r="B477" s="2"/>
      <c r="C477" s="42"/>
      <c r="D477" s="43"/>
      <c r="F477" s="216"/>
    </row>
    <row r="478" spans="2:6" ht="12.75">
      <c r="B478" s="2"/>
      <c r="C478" s="42"/>
      <c r="D478" s="43"/>
      <c r="F478" s="216"/>
    </row>
    <row r="479" spans="2:6" ht="12.75">
      <c r="B479" s="2"/>
      <c r="C479" s="42"/>
      <c r="D479" s="43"/>
      <c r="F479" s="216"/>
    </row>
    <row r="480" spans="2:6" ht="12.75">
      <c r="B480" s="2"/>
      <c r="C480" s="42"/>
      <c r="D480" s="43"/>
      <c r="F480" s="216"/>
    </row>
    <row r="481" spans="2:6" ht="12.75">
      <c r="B481" s="2"/>
      <c r="C481" s="42"/>
      <c r="D481" s="43"/>
      <c r="F481" s="216"/>
    </row>
    <row r="482" spans="2:6" ht="12.75">
      <c r="B482" s="2"/>
      <c r="C482" s="42"/>
      <c r="D482" s="43"/>
      <c r="F482" s="216"/>
    </row>
    <row r="483" spans="2:6" ht="12.75">
      <c r="B483" s="2"/>
      <c r="C483" s="42"/>
      <c r="D483" s="43"/>
      <c r="F483" s="216"/>
    </row>
    <row r="484" spans="2:6" ht="12.75">
      <c r="B484" s="2"/>
      <c r="C484" s="42"/>
      <c r="D484" s="43"/>
      <c r="F484" s="216"/>
    </row>
    <row r="485" spans="2:6" ht="12.75">
      <c r="B485" s="2"/>
      <c r="C485" s="42"/>
      <c r="D485" s="43"/>
      <c r="F485" s="216"/>
    </row>
    <row r="486" spans="2:6" ht="12.75">
      <c r="B486" s="2"/>
      <c r="C486" s="42"/>
      <c r="D486" s="43"/>
      <c r="F486" s="216"/>
    </row>
    <row r="487" spans="2:6" ht="12.75">
      <c r="B487" s="2"/>
      <c r="C487" s="42"/>
      <c r="D487" s="43"/>
      <c r="F487" s="216"/>
    </row>
    <row r="488" spans="2:6" ht="12.75">
      <c r="B488" s="2"/>
      <c r="C488" s="42"/>
      <c r="D488" s="43"/>
      <c r="F488" s="216"/>
    </row>
    <row r="489" spans="2:6" ht="12.75">
      <c r="B489" s="2"/>
      <c r="C489" s="42"/>
      <c r="D489" s="43"/>
      <c r="F489" s="216"/>
    </row>
    <row r="490" spans="2:6" ht="12.75">
      <c r="B490" s="2"/>
      <c r="C490" s="42"/>
      <c r="D490" s="43"/>
      <c r="F490" s="216"/>
    </row>
    <row r="491" spans="2:6" ht="12.75">
      <c r="B491" s="2"/>
      <c r="C491" s="42"/>
      <c r="D491" s="43"/>
      <c r="F491" s="216"/>
    </row>
    <row r="492" spans="2:6" ht="12.75">
      <c r="B492" s="2"/>
      <c r="C492" s="42"/>
      <c r="D492" s="43"/>
      <c r="F492" s="216"/>
    </row>
    <row r="493" spans="2:6" ht="12.75">
      <c r="B493" s="2"/>
      <c r="C493" s="42"/>
      <c r="D493" s="43"/>
      <c r="F493" s="216"/>
    </row>
    <row r="494" spans="2:6" ht="12.75">
      <c r="B494" s="2"/>
      <c r="C494" s="42"/>
      <c r="D494" s="43"/>
      <c r="F494" s="216"/>
    </row>
    <row r="495" spans="2:6" ht="12.75">
      <c r="B495" s="2"/>
      <c r="C495" s="42"/>
      <c r="D495" s="43"/>
      <c r="F495" s="216"/>
    </row>
    <row r="496" spans="2:6" ht="12.75">
      <c r="B496" s="2"/>
      <c r="C496" s="42"/>
      <c r="D496" s="43"/>
      <c r="F496" s="216"/>
    </row>
    <row r="497" spans="2:6" ht="12.75">
      <c r="B497" s="2"/>
      <c r="C497" s="42"/>
      <c r="D497" s="43"/>
      <c r="F497" s="216"/>
    </row>
    <row r="498" spans="2:6" ht="12.75">
      <c r="B498" s="2"/>
      <c r="C498" s="42"/>
      <c r="D498" s="43"/>
      <c r="F498" s="216"/>
    </row>
    <row r="499" spans="2:6" ht="12.75">
      <c r="B499" s="2"/>
      <c r="C499" s="42"/>
      <c r="D499" s="43"/>
      <c r="F499" s="216"/>
    </row>
    <row r="500" spans="2:6" ht="12.75">
      <c r="B500" s="2"/>
      <c r="C500" s="42"/>
      <c r="D500" s="43"/>
      <c r="F500" s="216"/>
    </row>
    <row r="501" spans="2:6" ht="12.75">
      <c r="B501" s="2"/>
      <c r="C501" s="42"/>
      <c r="D501" s="43"/>
      <c r="F501" s="216"/>
    </row>
    <row r="502" spans="2:6" ht="12.75">
      <c r="B502" s="2"/>
      <c r="C502" s="42"/>
      <c r="D502" s="43"/>
      <c r="F502" s="216"/>
    </row>
    <row r="503" spans="2:6" ht="12.75">
      <c r="B503" s="2"/>
      <c r="C503" s="42"/>
      <c r="D503" s="43"/>
      <c r="F503" s="216"/>
    </row>
    <row r="504" spans="2:6" ht="12.75">
      <c r="B504" s="2"/>
      <c r="C504" s="42"/>
      <c r="D504" s="43"/>
      <c r="F504" s="216"/>
    </row>
    <row r="505" spans="2:6" ht="12.75">
      <c r="B505" s="2"/>
      <c r="C505" s="42"/>
      <c r="D505" s="43"/>
      <c r="F505" s="216"/>
    </row>
    <row r="506" spans="2:6" ht="12.75">
      <c r="B506" s="2"/>
      <c r="C506" s="42"/>
      <c r="D506" s="43"/>
      <c r="F506" s="216"/>
    </row>
    <row r="507" spans="2:6" ht="12.75">
      <c r="B507" s="2"/>
      <c r="C507" s="42"/>
      <c r="D507" s="43"/>
      <c r="F507" s="216"/>
    </row>
    <row r="508" spans="2:6" ht="12.75">
      <c r="B508" s="2"/>
      <c r="C508" s="42"/>
      <c r="D508" s="43"/>
      <c r="F508" s="216"/>
    </row>
    <row r="509" spans="2:6" ht="12.75">
      <c r="B509" s="2"/>
      <c r="C509" s="42"/>
      <c r="D509" s="43"/>
      <c r="F509" s="216"/>
    </row>
    <row r="510" spans="2:6" ht="12.75">
      <c r="B510" s="2"/>
      <c r="C510" s="42"/>
      <c r="D510" s="43"/>
      <c r="F510" s="216"/>
    </row>
    <row r="511" spans="2:6" ht="12.75">
      <c r="B511" s="2"/>
      <c r="C511" s="42"/>
      <c r="D511" s="43"/>
      <c r="F511" s="216"/>
    </row>
    <row r="512" spans="2:6" ht="12.75">
      <c r="B512" s="2"/>
      <c r="C512" s="42"/>
      <c r="D512" s="43"/>
      <c r="F512" s="216"/>
    </row>
    <row r="513" spans="2:6" ht="12.75">
      <c r="B513" s="2"/>
      <c r="C513" s="42"/>
      <c r="D513" s="43"/>
      <c r="F513" s="216"/>
    </row>
    <row r="514" spans="2:6" ht="12.75">
      <c r="B514" s="2"/>
      <c r="C514" s="42"/>
      <c r="D514" s="43"/>
      <c r="F514" s="216"/>
    </row>
    <row r="515" spans="2:6" ht="12.75">
      <c r="B515" s="2"/>
      <c r="C515" s="42"/>
      <c r="D515" s="43"/>
      <c r="F515" s="216"/>
    </row>
    <row r="516" spans="2:6" ht="12.75">
      <c r="B516" s="2"/>
      <c r="C516" s="42"/>
      <c r="D516" s="43"/>
      <c r="F516" s="216"/>
    </row>
    <row r="517" spans="2:6" ht="12.75">
      <c r="B517" s="2"/>
      <c r="C517" s="42"/>
      <c r="D517" s="43"/>
      <c r="F517" s="216"/>
    </row>
    <row r="518" spans="2:6" ht="12.75">
      <c r="B518" s="2"/>
      <c r="C518" s="42"/>
      <c r="D518" s="43"/>
      <c r="F518" s="216"/>
    </row>
    <row r="519" spans="2:6" ht="12.75">
      <c r="B519" s="2"/>
      <c r="C519" s="42"/>
      <c r="D519" s="43"/>
      <c r="F519" s="216"/>
    </row>
    <row r="520" spans="2:6" ht="12.75">
      <c r="B520" s="2"/>
      <c r="C520" s="42"/>
      <c r="D520" s="43"/>
      <c r="F520" s="216"/>
    </row>
    <row r="521" spans="2:6" ht="12.75">
      <c r="B521" s="2"/>
      <c r="C521" s="42"/>
      <c r="D521" s="43"/>
      <c r="F521" s="216"/>
    </row>
    <row r="522" spans="2:6" ht="12.75">
      <c r="B522" s="2"/>
      <c r="C522" s="42"/>
      <c r="D522" s="43"/>
      <c r="F522" s="216"/>
    </row>
    <row r="523" spans="2:6" ht="12.75">
      <c r="B523" s="2"/>
      <c r="C523" s="42"/>
      <c r="D523" s="43"/>
      <c r="F523" s="216"/>
    </row>
    <row r="524" spans="2:6" ht="12.75">
      <c r="B524" s="2"/>
      <c r="C524" s="42"/>
      <c r="D524" s="43"/>
      <c r="F524" s="216"/>
    </row>
    <row r="525" spans="2:6" ht="12.75">
      <c r="B525" s="2"/>
      <c r="C525" s="42"/>
      <c r="D525" s="43"/>
      <c r="F525" s="216"/>
    </row>
    <row r="526" spans="2:6" ht="12.75">
      <c r="B526" s="2"/>
      <c r="C526" s="42"/>
      <c r="D526" s="43"/>
      <c r="F526" s="216"/>
    </row>
    <row r="527" spans="2:6" ht="12.75">
      <c r="B527" s="2"/>
      <c r="C527" s="42"/>
      <c r="D527" s="43"/>
      <c r="F527" s="216"/>
    </row>
    <row r="528" spans="2:6" ht="12.75">
      <c r="B528" s="2"/>
      <c r="C528" s="42"/>
      <c r="D528" s="43"/>
      <c r="F528" s="216"/>
    </row>
    <row r="529" spans="2:6" ht="12.75">
      <c r="B529" s="2"/>
      <c r="C529" s="42"/>
      <c r="D529" s="43"/>
      <c r="F529" s="216"/>
    </row>
    <row r="530" spans="2:6" ht="12.75">
      <c r="B530" s="2"/>
      <c r="C530" s="42"/>
      <c r="D530" s="43"/>
      <c r="F530" s="216"/>
    </row>
    <row r="531" spans="2:6" ht="12.75">
      <c r="B531" s="2"/>
      <c r="C531" s="42"/>
      <c r="D531" s="43"/>
      <c r="F531" s="216"/>
    </row>
    <row r="532" spans="2:6" ht="12.75">
      <c r="B532" s="2"/>
      <c r="C532" s="42"/>
      <c r="D532" s="43"/>
      <c r="F532" s="216"/>
    </row>
    <row r="533" spans="2:6" ht="12.75">
      <c r="B533" s="2"/>
      <c r="C533" s="42"/>
      <c r="D533" s="43"/>
      <c r="F533" s="216"/>
    </row>
    <row r="534" spans="2:6" ht="12.75">
      <c r="B534" s="2"/>
      <c r="C534" s="42"/>
      <c r="D534" s="43"/>
      <c r="F534" s="216"/>
    </row>
    <row r="535" spans="2:6" ht="12.75">
      <c r="B535" s="2"/>
      <c r="C535" s="42"/>
      <c r="D535" s="43"/>
      <c r="F535" s="216"/>
    </row>
    <row r="536" spans="2:6" ht="12.75">
      <c r="B536" s="2"/>
      <c r="C536" s="42"/>
      <c r="D536" s="43"/>
      <c r="F536" s="216"/>
    </row>
    <row r="537" spans="2:6" ht="12.75">
      <c r="B537" s="2"/>
      <c r="C537" s="42"/>
      <c r="D537" s="43"/>
      <c r="F537" s="216"/>
    </row>
    <row r="538" spans="2:6" ht="12.75">
      <c r="B538" s="2"/>
      <c r="C538" s="42"/>
      <c r="D538" s="43"/>
      <c r="F538" s="216"/>
    </row>
    <row r="539" spans="2:6" ht="12.75">
      <c r="B539" s="2"/>
      <c r="C539" s="42"/>
      <c r="D539" s="43"/>
      <c r="F539" s="216"/>
    </row>
    <row r="540" spans="2:6" ht="12.75">
      <c r="B540" s="2"/>
      <c r="C540" s="42"/>
      <c r="D540" s="43"/>
      <c r="F540" s="216"/>
    </row>
    <row r="541" spans="2:6" ht="12.75">
      <c r="B541" s="2"/>
      <c r="C541" s="42"/>
      <c r="D541" s="43"/>
      <c r="F541" s="216"/>
    </row>
    <row r="542" spans="2:6" ht="12.75">
      <c r="B542" s="2"/>
      <c r="C542" s="42"/>
      <c r="D542" s="43"/>
      <c r="F542" s="216"/>
    </row>
    <row r="543" spans="2:6" ht="12.75">
      <c r="B543" s="2"/>
      <c r="C543" s="42"/>
      <c r="D543" s="43"/>
      <c r="F543" s="216"/>
    </row>
    <row r="544" spans="2:6" ht="12.75">
      <c r="B544" s="2"/>
      <c r="C544" s="42"/>
      <c r="D544" s="43"/>
      <c r="F544" s="216"/>
    </row>
    <row r="545" spans="2:6" ht="12.75">
      <c r="B545" s="2"/>
      <c r="C545" s="42"/>
      <c r="D545" s="43"/>
      <c r="F545" s="216"/>
    </row>
    <row r="546" spans="2:6" ht="12.75">
      <c r="B546" s="2"/>
      <c r="C546" s="42"/>
      <c r="D546" s="43"/>
      <c r="F546" s="216"/>
    </row>
    <row r="547" spans="2:6" ht="12.75">
      <c r="B547" s="2"/>
      <c r="C547" s="42"/>
      <c r="D547" s="43"/>
      <c r="F547" s="216"/>
    </row>
    <row r="548" spans="2:6" ht="12.75">
      <c r="B548" s="2"/>
      <c r="C548" s="42"/>
      <c r="D548" s="43"/>
      <c r="F548" s="216"/>
    </row>
    <row r="549" spans="2:6" ht="12.75">
      <c r="B549" s="2"/>
      <c r="C549" s="42"/>
      <c r="D549" s="43"/>
      <c r="F549" s="216"/>
    </row>
    <row r="550" spans="2:6" ht="12.75">
      <c r="B550" s="2"/>
      <c r="C550" s="42"/>
      <c r="D550" s="43"/>
      <c r="F550" s="216"/>
    </row>
    <row r="551" spans="2:6" ht="12.75">
      <c r="B551" s="2"/>
      <c r="C551" s="42"/>
      <c r="D551" s="43"/>
      <c r="F551" s="216"/>
    </row>
    <row r="552" spans="2:6" ht="12.75">
      <c r="B552" s="2"/>
      <c r="C552" s="42"/>
      <c r="D552" s="43"/>
      <c r="F552" s="216"/>
    </row>
    <row r="553" spans="2:6" ht="12.75">
      <c r="B553" s="2"/>
      <c r="C553" s="42"/>
      <c r="D553" s="43"/>
      <c r="F553" s="216"/>
    </row>
    <row r="554" spans="2:6" ht="12.75">
      <c r="B554" s="2"/>
      <c r="C554" s="42"/>
      <c r="D554" s="43"/>
      <c r="F554" s="216"/>
    </row>
    <row r="555" spans="2:6" ht="12.75">
      <c r="B555" s="2"/>
      <c r="C555" s="42"/>
      <c r="D555" s="43"/>
      <c r="F555" s="216"/>
    </row>
    <row r="556" spans="2:6" ht="12.75">
      <c r="B556" s="2"/>
      <c r="C556" s="42"/>
      <c r="D556" s="43"/>
      <c r="F556" s="216"/>
    </row>
    <row r="557" spans="2:6" ht="12.75">
      <c r="B557" s="2"/>
      <c r="C557" s="42"/>
      <c r="D557" s="43"/>
      <c r="F557" s="216"/>
    </row>
    <row r="558" spans="2:6" ht="12.75">
      <c r="B558" s="2"/>
      <c r="C558" s="42"/>
      <c r="D558" s="43"/>
      <c r="F558" s="216"/>
    </row>
    <row r="559" spans="2:6" ht="12.75">
      <c r="B559" s="2"/>
      <c r="C559" s="42"/>
      <c r="D559" s="43"/>
      <c r="F559" s="216"/>
    </row>
    <row r="560" spans="2:6" ht="12.75">
      <c r="B560" s="2"/>
      <c r="C560" s="42"/>
      <c r="D560" s="43"/>
      <c r="F560" s="216"/>
    </row>
    <row r="561" spans="2:6" ht="12.75">
      <c r="B561" s="2"/>
      <c r="C561" s="42"/>
      <c r="D561" s="43"/>
      <c r="F561" s="216"/>
    </row>
    <row r="562" spans="2:6" ht="12.75">
      <c r="B562" s="2"/>
      <c r="C562" s="42"/>
      <c r="D562" s="43"/>
      <c r="F562" s="216"/>
    </row>
    <row r="563" spans="2:6" ht="12.75">
      <c r="B563" s="2"/>
      <c r="C563" s="42"/>
      <c r="D563" s="43"/>
      <c r="F563" s="216"/>
    </row>
    <row r="564" spans="2:6" ht="12.75">
      <c r="B564" s="2"/>
      <c r="C564" s="42"/>
      <c r="D564" s="43"/>
      <c r="F564" s="216"/>
    </row>
    <row r="565" spans="2:6" ht="12.75">
      <c r="B565" s="2"/>
      <c r="C565" s="42"/>
      <c r="D565" s="43"/>
      <c r="F565" s="216"/>
    </row>
    <row r="566" spans="2:6" ht="12.75">
      <c r="B566" s="2"/>
      <c r="C566" s="42"/>
      <c r="D566" s="43"/>
      <c r="F566" s="216"/>
    </row>
    <row r="567" spans="2:6" ht="12.75">
      <c r="B567" s="2"/>
      <c r="C567" s="42"/>
      <c r="D567" s="43"/>
      <c r="F567" s="216"/>
    </row>
    <row r="568" spans="2:6" ht="12.75">
      <c r="B568" s="2"/>
      <c r="C568" s="42"/>
      <c r="D568" s="43"/>
      <c r="F568" s="216"/>
    </row>
    <row r="569" spans="2:6" ht="12.75">
      <c r="B569" s="2"/>
      <c r="C569" s="42"/>
      <c r="D569" s="43"/>
      <c r="F569" s="216"/>
    </row>
    <row r="570" spans="2:6" ht="12.75">
      <c r="B570" s="2"/>
      <c r="C570" s="42"/>
      <c r="D570" s="43"/>
      <c r="F570" s="216"/>
    </row>
    <row r="571" spans="2:6" ht="12.75">
      <c r="B571" s="2"/>
      <c r="C571" s="42"/>
      <c r="D571" s="43"/>
      <c r="F571" s="216"/>
    </row>
    <row r="572" spans="2:6" ht="12.75">
      <c r="B572" s="2"/>
      <c r="C572" s="42"/>
      <c r="D572" s="43"/>
      <c r="F572" s="216"/>
    </row>
    <row r="573" spans="2:6" ht="12.75">
      <c r="B573" s="2"/>
      <c r="C573" s="42"/>
      <c r="D573" s="43"/>
      <c r="F573" s="216"/>
    </row>
    <row r="574" spans="2:6" ht="12.75">
      <c r="B574" s="2"/>
      <c r="C574" s="42"/>
      <c r="D574" s="43"/>
      <c r="F574" s="216"/>
    </row>
    <row r="575" spans="2:6" ht="12.75">
      <c r="B575" s="2"/>
      <c r="C575" s="42"/>
      <c r="D575" s="43"/>
      <c r="F575" s="216"/>
    </row>
    <row r="576" spans="2:6" ht="12.75">
      <c r="B576" s="2"/>
      <c r="C576" s="42"/>
      <c r="D576" s="43"/>
      <c r="F576" s="216"/>
    </row>
    <row r="577" spans="2:6" ht="12.75">
      <c r="B577" s="2"/>
      <c r="C577" s="42"/>
      <c r="D577" s="43"/>
      <c r="F577" s="216"/>
    </row>
    <row r="578" spans="2:6" ht="12.75">
      <c r="B578" s="2"/>
      <c r="C578" s="42"/>
      <c r="D578" s="43"/>
      <c r="F578" s="216"/>
    </row>
    <row r="579" spans="2:6" ht="12.75">
      <c r="B579" s="2"/>
      <c r="C579" s="42"/>
      <c r="D579" s="43"/>
      <c r="F579" s="216"/>
    </row>
    <row r="580" spans="2:6" ht="12.75">
      <c r="B580" s="2"/>
      <c r="C580" s="42"/>
      <c r="D580" s="43"/>
      <c r="F580" s="216"/>
    </row>
    <row r="581" spans="2:6" ht="12.75">
      <c r="B581" s="2"/>
      <c r="C581" s="42"/>
      <c r="D581" s="43"/>
      <c r="F581" s="216"/>
    </row>
    <row r="582" spans="2:6" ht="12.75">
      <c r="B582" s="2"/>
      <c r="C582" s="42"/>
      <c r="D582" s="43"/>
      <c r="F582" s="216"/>
    </row>
    <row r="583" spans="2:6" ht="12.75">
      <c r="B583" s="2"/>
      <c r="C583" s="42"/>
      <c r="D583" s="43"/>
      <c r="F583" s="216"/>
    </row>
    <row r="584" spans="2:6" ht="12.75">
      <c r="B584" s="2"/>
      <c r="C584" s="42"/>
      <c r="D584" s="43"/>
      <c r="F584" s="216"/>
    </row>
    <row r="585" spans="2:6" ht="12.75">
      <c r="B585" s="2"/>
      <c r="C585" s="42"/>
      <c r="D585" s="43"/>
      <c r="F585" s="216"/>
    </row>
    <row r="586" spans="2:6" ht="12.75">
      <c r="B586" s="2"/>
      <c r="C586" s="42"/>
      <c r="D586" s="43"/>
      <c r="F586" s="216"/>
    </row>
    <row r="587" spans="2:6" ht="12.75">
      <c r="B587" s="2"/>
      <c r="C587" s="42"/>
      <c r="D587" s="43"/>
      <c r="F587" s="216"/>
    </row>
    <row r="588" spans="2:6" ht="12.75">
      <c r="B588" s="2"/>
      <c r="C588" s="42"/>
      <c r="D588" s="43"/>
      <c r="F588" s="216"/>
    </row>
    <row r="589" spans="2:6" ht="12.75">
      <c r="B589" s="2"/>
      <c r="C589" s="42"/>
      <c r="D589" s="43"/>
      <c r="F589" s="216"/>
    </row>
    <row r="590" spans="2:6" ht="12.75">
      <c r="B590" s="2"/>
      <c r="C590" s="42"/>
      <c r="D590" s="43"/>
      <c r="F590" s="216"/>
    </row>
    <row r="591" spans="2:6" ht="12.75">
      <c r="B591" s="2"/>
      <c r="C591" s="42"/>
      <c r="D591" s="43"/>
      <c r="F591" s="216"/>
    </row>
    <row r="592" spans="2:6" ht="12.75">
      <c r="B592" s="2"/>
      <c r="C592" s="42"/>
      <c r="D592" s="43"/>
      <c r="F592" s="216"/>
    </row>
    <row r="593" spans="2:6" ht="12.75">
      <c r="B593" s="2"/>
      <c r="C593" s="42"/>
      <c r="D593" s="43"/>
      <c r="F593" s="216"/>
    </row>
    <row r="594" spans="2:6" ht="12.75">
      <c r="B594" s="2"/>
      <c r="C594" s="42"/>
      <c r="D594" s="43"/>
      <c r="F594" s="216"/>
    </row>
    <row r="595" spans="2:6" ht="12.75">
      <c r="B595" s="2"/>
      <c r="C595" s="42"/>
      <c r="D595" s="43"/>
      <c r="F595" s="216"/>
    </row>
    <row r="596" spans="2:6" ht="12.75">
      <c r="B596" s="2"/>
      <c r="C596" s="42"/>
      <c r="D596" s="43"/>
      <c r="F596" s="216"/>
    </row>
    <row r="597" spans="2:6" ht="12.75">
      <c r="B597" s="2"/>
      <c r="C597" s="42"/>
      <c r="D597" s="43"/>
      <c r="F597" s="216"/>
    </row>
    <row r="598" spans="2:6" ht="12.75">
      <c r="B598" s="2"/>
      <c r="C598" s="42"/>
      <c r="D598" s="43"/>
      <c r="F598" s="216"/>
    </row>
    <row r="599" spans="2:6" ht="12.75">
      <c r="B599" s="2"/>
      <c r="C599" s="42"/>
      <c r="D599" s="43"/>
      <c r="F599" s="216"/>
    </row>
    <row r="600" spans="2:6" ht="12.75">
      <c r="B600" s="2"/>
      <c r="C600" s="42"/>
      <c r="D600" s="43"/>
      <c r="F600" s="216"/>
    </row>
    <row r="601" spans="2:6" ht="12.75">
      <c r="B601" s="2"/>
      <c r="C601" s="42"/>
      <c r="D601" s="43"/>
      <c r="F601" s="216"/>
    </row>
    <row r="602" spans="2:6" ht="12.75">
      <c r="B602" s="2"/>
      <c r="C602" s="42"/>
      <c r="D602" s="43"/>
      <c r="F602" s="216"/>
    </row>
    <row r="603" spans="2:6" ht="12.75">
      <c r="B603" s="2"/>
      <c r="C603" s="42"/>
      <c r="D603" s="43"/>
      <c r="F603" s="216"/>
    </row>
    <row r="604" spans="2:6" ht="12.75">
      <c r="B604" s="2"/>
      <c r="C604" s="42"/>
      <c r="D604" s="43"/>
      <c r="F604" s="216"/>
    </row>
    <row r="605" spans="2:6" ht="12.75">
      <c r="B605" s="2"/>
      <c r="C605" s="42"/>
      <c r="D605" s="43"/>
      <c r="F605" s="216"/>
    </row>
    <row r="606" spans="2:6" ht="12.75">
      <c r="B606" s="2"/>
      <c r="C606" s="42"/>
      <c r="D606" s="43"/>
      <c r="F606" s="216"/>
    </row>
    <row r="607" spans="2:6" ht="12.75">
      <c r="B607" s="2"/>
      <c r="C607" s="42"/>
      <c r="D607" s="43"/>
      <c r="F607" s="216"/>
    </row>
    <row r="608" spans="2:6" ht="12.75">
      <c r="B608" s="2"/>
      <c r="C608" s="42"/>
      <c r="D608" s="43"/>
      <c r="F608" s="216"/>
    </row>
    <row r="609" spans="2:6" ht="12.75">
      <c r="B609" s="2"/>
      <c r="C609" s="42"/>
      <c r="D609" s="43"/>
      <c r="F609" s="216"/>
    </row>
    <row r="610" spans="2:6" ht="12.75">
      <c r="B610" s="2"/>
      <c r="C610" s="42"/>
      <c r="D610" s="43"/>
      <c r="F610" s="216"/>
    </row>
    <row r="611" spans="2:6" ht="12.75">
      <c r="B611" s="2"/>
      <c r="C611" s="42"/>
      <c r="D611" s="43"/>
      <c r="F611" s="216"/>
    </row>
    <row r="612" spans="2:6" ht="12.75">
      <c r="B612" s="2"/>
      <c r="C612" s="42"/>
      <c r="D612" s="43"/>
      <c r="F612" s="216"/>
    </row>
    <row r="613" spans="2:6" ht="12.75">
      <c r="B613" s="2"/>
      <c r="C613" s="42"/>
      <c r="D613" s="43"/>
      <c r="F613" s="216"/>
    </row>
    <row r="614" spans="2:6" ht="12.75">
      <c r="B614" s="2"/>
      <c r="C614" s="42"/>
      <c r="D614" s="43"/>
      <c r="F614" s="216"/>
    </row>
    <row r="615" spans="2:6" ht="12.75">
      <c r="B615" s="2"/>
      <c r="C615" s="42"/>
      <c r="D615" s="43"/>
      <c r="F615" s="216"/>
    </row>
    <row r="616" spans="2:6" ht="12.75">
      <c r="B616" s="2"/>
      <c r="C616" s="42"/>
      <c r="D616" s="43"/>
      <c r="F616" s="216"/>
    </row>
    <row r="617" spans="2:6" ht="12.75">
      <c r="B617" s="2"/>
      <c r="C617" s="42"/>
      <c r="D617" s="43"/>
      <c r="F617" s="216"/>
    </row>
    <row r="618" spans="2:6" ht="12.75">
      <c r="B618" s="2"/>
      <c r="C618" s="42"/>
      <c r="D618" s="43"/>
      <c r="F618" s="216"/>
    </row>
    <row r="619" spans="2:6" ht="12.75">
      <c r="B619" s="2"/>
      <c r="C619" s="42"/>
      <c r="D619" s="43"/>
      <c r="F619" s="216"/>
    </row>
    <row r="620" spans="2:6" ht="12.75">
      <c r="B620" s="2"/>
      <c r="C620" s="42"/>
      <c r="D620" s="43"/>
      <c r="F620" s="216"/>
    </row>
    <row r="621" spans="2:6" ht="12.75">
      <c r="B621" s="2"/>
      <c r="C621" s="42"/>
      <c r="D621" s="43"/>
      <c r="F621" s="216"/>
    </row>
    <row r="622" spans="2:6" ht="12.75">
      <c r="B622" s="2"/>
      <c r="C622" s="42"/>
      <c r="D622" s="43"/>
      <c r="F622" s="216"/>
    </row>
    <row r="623" spans="2:6" ht="12.75">
      <c r="B623" s="2"/>
      <c r="C623" s="42"/>
      <c r="D623" s="43"/>
      <c r="F623" s="216"/>
    </row>
    <row r="624" spans="2:6" ht="12.75">
      <c r="B624" s="2"/>
      <c r="C624" s="42"/>
      <c r="D624" s="43"/>
      <c r="F624" s="216"/>
    </row>
    <row r="625" spans="2:6" ht="12.75">
      <c r="B625" s="2"/>
      <c r="C625" s="42"/>
      <c r="D625" s="43"/>
      <c r="F625" s="216"/>
    </row>
    <row r="626" spans="2:6" ht="12.75">
      <c r="B626" s="2"/>
      <c r="C626" s="42"/>
      <c r="D626" s="43"/>
      <c r="F626" s="216"/>
    </row>
    <row r="627" spans="2:6" ht="12.75">
      <c r="B627" s="2"/>
      <c r="C627" s="42"/>
      <c r="D627" s="43"/>
      <c r="F627" s="216"/>
    </row>
    <row r="628" spans="2:6" ht="12.75">
      <c r="B628" s="2"/>
      <c r="C628" s="42"/>
      <c r="D628" s="43"/>
      <c r="F628" s="216"/>
    </row>
    <row r="629" spans="2:6" ht="12.75">
      <c r="B629" s="2"/>
      <c r="C629" s="42"/>
      <c r="D629" s="43"/>
      <c r="F629" s="216"/>
    </row>
    <row r="630" spans="2:6" ht="12.75">
      <c r="B630" s="2"/>
      <c r="C630" s="42"/>
      <c r="D630" s="43"/>
      <c r="F630" s="216"/>
    </row>
    <row r="631" spans="2:6" ht="12.75">
      <c r="B631" s="2"/>
      <c r="C631" s="42"/>
      <c r="D631" s="43"/>
      <c r="F631" s="216"/>
    </row>
    <row r="632" spans="2:6" ht="12.75">
      <c r="B632" s="2"/>
      <c r="C632" s="42"/>
      <c r="D632" s="43"/>
      <c r="F632" s="216"/>
    </row>
    <row r="633" spans="2:6" ht="12.75">
      <c r="B633" s="2"/>
      <c r="C633" s="42"/>
      <c r="D633" s="43"/>
      <c r="F633" s="216"/>
    </row>
    <row r="634" spans="2:6" ht="12.75">
      <c r="B634" s="2"/>
      <c r="C634" s="42"/>
      <c r="D634" s="43"/>
      <c r="F634" s="216"/>
    </row>
    <row r="635" spans="2:6" ht="12.75">
      <c r="B635" s="2"/>
      <c r="C635" s="42"/>
      <c r="D635" s="43"/>
      <c r="F635" s="216"/>
    </row>
    <row r="636" spans="2:6" ht="12.75">
      <c r="B636" s="2"/>
      <c r="C636" s="42"/>
      <c r="D636" s="43"/>
      <c r="F636" s="216"/>
    </row>
    <row r="637" spans="2:6" ht="12.75">
      <c r="B637" s="2"/>
      <c r="C637" s="42"/>
      <c r="D637" s="43"/>
      <c r="F637" s="216"/>
    </row>
    <row r="638" spans="2:6" ht="12.75">
      <c r="B638" s="2"/>
      <c r="C638" s="42"/>
      <c r="D638" s="43"/>
      <c r="F638" s="216"/>
    </row>
    <row r="639" spans="2:6" ht="12.75">
      <c r="B639" s="2"/>
      <c r="C639" s="42"/>
      <c r="D639" s="43"/>
      <c r="F639" s="216"/>
    </row>
    <row r="640" spans="2:6" ht="12.75">
      <c r="B640" s="2"/>
      <c r="C640" s="42"/>
      <c r="D640" s="43"/>
      <c r="F640" s="216"/>
    </row>
    <row r="641" spans="2:6" ht="12.75">
      <c r="B641" s="2"/>
      <c r="C641" s="42"/>
      <c r="D641" s="43"/>
      <c r="F641" s="216"/>
    </row>
    <row r="642" spans="2:6" ht="12.75">
      <c r="B642" s="2"/>
      <c r="C642" s="42"/>
      <c r="D642" s="43"/>
      <c r="F642" s="216"/>
    </row>
    <row r="643" spans="2:6" ht="12.75">
      <c r="B643" s="2"/>
      <c r="C643" s="42"/>
      <c r="D643" s="43"/>
      <c r="F643" s="216"/>
    </row>
    <row r="644" spans="2:6" ht="12.75">
      <c r="B644" s="2"/>
      <c r="C644" s="42"/>
      <c r="D644" s="43"/>
      <c r="F644" s="216"/>
    </row>
    <row r="645" spans="2:6" ht="12.75">
      <c r="B645" s="2"/>
      <c r="C645" s="42"/>
      <c r="D645" s="43"/>
      <c r="F645" s="216"/>
    </row>
    <row r="646" spans="2:6" ht="12.75">
      <c r="B646" s="2"/>
      <c r="C646" s="42"/>
      <c r="D646" s="43"/>
      <c r="F646" s="216"/>
    </row>
    <row r="647" spans="2:6" ht="12.75">
      <c r="B647" s="2"/>
      <c r="C647" s="42"/>
      <c r="D647" s="43"/>
      <c r="F647" s="216"/>
    </row>
    <row r="648" spans="2:6" ht="12.75">
      <c r="B648" s="2"/>
      <c r="C648" s="42"/>
      <c r="D648" s="43"/>
      <c r="F648" s="216"/>
    </row>
    <row r="649" spans="2:6" ht="12.75">
      <c r="B649" s="2"/>
      <c r="C649" s="42"/>
      <c r="D649" s="43"/>
      <c r="F649" s="216"/>
    </row>
    <row r="650" spans="2:6" ht="12.75">
      <c r="B650" s="2"/>
      <c r="C650" s="42"/>
      <c r="D650" s="43"/>
      <c r="F650" s="216"/>
    </row>
    <row r="651" spans="2:6" ht="12.75">
      <c r="B651" s="2"/>
      <c r="C651" s="42"/>
      <c r="D651" s="43"/>
      <c r="F651" s="216"/>
    </row>
    <row r="652" spans="2:6" ht="12.75">
      <c r="B652" s="2"/>
      <c r="C652" s="42"/>
      <c r="D652" s="43"/>
      <c r="F652" s="216"/>
    </row>
    <row r="653" spans="2:6" ht="12.75">
      <c r="B653" s="2"/>
      <c r="C653" s="42"/>
      <c r="D653" s="43"/>
      <c r="F653" s="216"/>
    </row>
    <row r="654" spans="2:6" ht="12.75">
      <c r="B654" s="2"/>
      <c r="C654" s="42"/>
      <c r="D654" s="43"/>
      <c r="F654" s="216"/>
    </row>
    <row r="655" spans="2:6" ht="12.75">
      <c r="B655" s="2"/>
      <c r="C655" s="42"/>
      <c r="D655" s="43"/>
      <c r="F655" s="216"/>
    </row>
    <row r="656" spans="2:6" ht="12.75">
      <c r="B656" s="2"/>
      <c r="C656" s="42"/>
      <c r="D656" s="43"/>
      <c r="F656" s="216"/>
    </row>
    <row r="657" spans="2:6" ht="12.75">
      <c r="B657" s="2"/>
      <c r="C657" s="42"/>
      <c r="D657" s="43"/>
      <c r="F657" s="216"/>
    </row>
    <row r="658" spans="2:6" ht="12.75">
      <c r="B658" s="2"/>
      <c r="C658" s="42"/>
      <c r="D658" s="43"/>
      <c r="F658" s="216"/>
    </row>
    <row r="659" spans="2:6" ht="12.75">
      <c r="B659" s="2"/>
      <c r="C659" s="42"/>
      <c r="D659" s="43"/>
      <c r="F659" s="216"/>
    </row>
    <row r="660" spans="2:6" ht="12.75">
      <c r="B660" s="2"/>
      <c r="C660" s="42"/>
      <c r="D660" s="43"/>
      <c r="F660" s="216"/>
    </row>
    <row r="661" spans="2:6" ht="12.75">
      <c r="B661" s="2"/>
      <c r="C661" s="42"/>
      <c r="D661" s="43"/>
      <c r="F661" s="216"/>
    </row>
    <row r="662" spans="2:6" ht="12.75">
      <c r="B662" s="2"/>
      <c r="C662" s="42"/>
      <c r="D662" s="43"/>
      <c r="F662" s="216"/>
    </row>
    <row r="663" spans="2:6" ht="12.75">
      <c r="B663" s="2"/>
      <c r="C663" s="42"/>
      <c r="D663" s="43"/>
      <c r="F663" s="216"/>
    </row>
    <row r="664" spans="2:6" ht="12.75">
      <c r="B664" s="2"/>
      <c r="C664" s="42"/>
      <c r="D664" s="43"/>
      <c r="F664" s="216"/>
    </row>
    <row r="665" spans="2:6" ht="12.75">
      <c r="B665" s="2"/>
      <c r="C665" s="42"/>
      <c r="D665" s="43"/>
      <c r="F665" s="216"/>
    </row>
    <row r="666" spans="2:6" ht="12.75">
      <c r="B666" s="2"/>
      <c r="C666" s="42"/>
      <c r="D666" s="43"/>
      <c r="F666" s="216"/>
    </row>
    <row r="667" spans="2:6" ht="12.75">
      <c r="B667" s="2"/>
      <c r="C667" s="42"/>
      <c r="D667" s="43"/>
      <c r="F667" s="216"/>
    </row>
    <row r="668" spans="2:6" ht="12.75">
      <c r="B668" s="2"/>
      <c r="C668" s="42"/>
      <c r="D668" s="43"/>
      <c r="F668" s="216"/>
    </row>
    <row r="669" spans="2:6" ht="12.75">
      <c r="B669" s="2"/>
      <c r="C669" s="42"/>
      <c r="D669" s="43"/>
      <c r="F669" s="216"/>
    </row>
    <row r="670" spans="2:6" ht="12.75">
      <c r="B670" s="2"/>
      <c r="C670" s="42"/>
      <c r="D670" s="43"/>
      <c r="F670" s="216"/>
    </row>
    <row r="671" spans="2:6" ht="12.75">
      <c r="B671" s="2"/>
      <c r="C671" s="42"/>
      <c r="D671" s="43"/>
      <c r="F671" s="216"/>
    </row>
    <row r="672" spans="2:6" ht="12.75">
      <c r="B672" s="2"/>
      <c r="C672" s="42"/>
      <c r="D672" s="43"/>
      <c r="F672" s="216"/>
    </row>
    <row r="673" spans="2:6" ht="12.75">
      <c r="B673" s="2"/>
      <c r="C673" s="42"/>
      <c r="D673" s="43"/>
      <c r="F673" s="216"/>
    </row>
    <row r="674" spans="2:6" ht="12.75">
      <c r="B674" s="2"/>
      <c r="C674" s="42"/>
      <c r="D674" s="43"/>
      <c r="F674" s="216"/>
    </row>
    <row r="675" spans="2:6" ht="12.75">
      <c r="B675" s="2"/>
      <c r="C675" s="42"/>
      <c r="D675" s="43"/>
      <c r="F675" s="216"/>
    </row>
    <row r="676" spans="2:6" ht="12.75">
      <c r="B676" s="2"/>
      <c r="C676" s="42"/>
      <c r="D676" s="43"/>
      <c r="F676" s="216"/>
    </row>
    <row r="677" spans="2:6" ht="12.75">
      <c r="B677" s="2"/>
      <c r="C677" s="42"/>
      <c r="D677" s="43"/>
      <c r="F677" s="216"/>
    </row>
    <row r="678" spans="2:6" ht="12.75">
      <c r="B678" s="2"/>
      <c r="C678" s="42"/>
      <c r="D678" s="43"/>
      <c r="F678" s="216"/>
    </row>
    <row r="679" spans="2:6" ht="12.75">
      <c r="B679" s="2"/>
      <c r="C679" s="42"/>
      <c r="D679" s="43"/>
      <c r="F679" s="216"/>
    </row>
    <row r="680" spans="2:6" ht="12.75">
      <c r="B680" s="2"/>
      <c r="C680" s="42"/>
      <c r="D680" s="43"/>
      <c r="F680" s="216"/>
    </row>
    <row r="681" spans="2:6" ht="12.75">
      <c r="B681" s="2"/>
      <c r="C681" s="42"/>
      <c r="D681" s="43"/>
      <c r="F681" s="216"/>
    </row>
    <row r="682" spans="2:6" ht="12.75">
      <c r="B682" s="2"/>
      <c r="C682" s="42"/>
      <c r="D682" s="43"/>
      <c r="F682" s="216"/>
    </row>
    <row r="683" spans="2:6" ht="12.75">
      <c r="B683" s="2"/>
      <c r="C683" s="42"/>
      <c r="D683" s="43"/>
      <c r="F683" s="216"/>
    </row>
    <row r="684" spans="2:6" ht="12.75">
      <c r="B684" s="2"/>
      <c r="C684" s="42"/>
      <c r="D684" s="43"/>
      <c r="F684" s="216"/>
    </row>
    <row r="685" spans="2:6" ht="12.75">
      <c r="B685" s="2"/>
      <c r="C685" s="42"/>
      <c r="D685" s="43"/>
      <c r="F685" s="216"/>
    </row>
    <row r="686" spans="2:6" ht="12.75">
      <c r="B686" s="2"/>
      <c r="C686" s="42"/>
      <c r="D686" s="43"/>
      <c r="F686" s="216"/>
    </row>
    <row r="687" spans="2:6" ht="12.75">
      <c r="B687" s="2"/>
      <c r="C687" s="42"/>
      <c r="D687" s="43"/>
      <c r="F687" s="216"/>
    </row>
    <row r="688" spans="2:6" ht="12.75">
      <c r="B688" s="2"/>
      <c r="C688" s="42"/>
      <c r="D688" s="43"/>
      <c r="F688" s="216"/>
    </row>
    <row r="689" spans="2:6" ht="12.75">
      <c r="B689" s="2"/>
      <c r="C689" s="42"/>
      <c r="D689" s="43"/>
      <c r="F689" s="216"/>
    </row>
    <row r="690" spans="2:6" ht="12.75">
      <c r="B690" s="2"/>
      <c r="C690" s="42"/>
      <c r="D690" s="43"/>
      <c r="F690" s="216"/>
    </row>
    <row r="691" spans="2:6" ht="12.75">
      <c r="B691" s="2"/>
      <c r="C691" s="42"/>
      <c r="D691" s="43"/>
      <c r="F691" s="216"/>
    </row>
    <row r="692" spans="2:6" ht="12.75">
      <c r="B692" s="2"/>
      <c r="C692" s="42"/>
      <c r="D692" s="43"/>
      <c r="F692" s="216"/>
    </row>
    <row r="693" spans="2:6" ht="12.75">
      <c r="B693" s="2"/>
      <c r="C693" s="42"/>
      <c r="D693" s="43"/>
      <c r="F693" s="216"/>
    </row>
    <row r="694" spans="2:6" ht="12.75">
      <c r="B694" s="2"/>
      <c r="C694" s="42"/>
      <c r="D694" s="43"/>
      <c r="F694" s="216"/>
    </row>
    <row r="695" spans="2:6" ht="12.75">
      <c r="B695" s="2"/>
      <c r="C695" s="42"/>
      <c r="D695" s="43"/>
      <c r="F695" s="216"/>
    </row>
    <row r="696" spans="2:6" ht="12.75">
      <c r="B696" s="2"/>
      <c r="C696" s="42"/>
      <c r="D696" s="43"/>
      <c r="F696" s="216"/>
    </row>
    <row r="697" spans="2:6" ht="12.75">
      <c r="B697" s="2"/>
      <c r="C697" s="42"/>
      <c r="D697" s="43"/>
      <c r="F697" s="216"/>
    </row>
    <row r="698" spans="2:6" ht="12.75">
      <c r="B698" s="2"/>
      <c r="C698" s="42"/>
      <c r="D698" s="43"/>
      <c r="F698" s="216"/>
    </row>
    <row r="699" spans="2:6" ht="12.75">
      <c r="B699" s="2"/>
      <c r="C699" s="42"/>
      <c r="D699" s="43"/>
      <c r="F699" s="216"/>
    </row>
    <row r="700" spans="2:6" ht="12.75">
      <c r="B700" s="2"/>
      <c r="C700" s="42"/>
      <c r="D700" s="43"/>
      <c r="F700" s="216"/>
    </row>
    <row r="701" spans="2:6" ht="12.75">
      <c r="B701" s="2"/>
      <c r="C701" s="42"/>
      <c r="D701" s="43"/>
      <c r="F701" s="216"/>
    </row>
    <row r="702" spans="2:6" ht="12.75">
      <c r="B702" s="2"/>
      <c r="C702" s="42"/>
      <c r="D702" s="43"/>
      <c r="F702" s="216"/>
    </row>
    <row r="703" spans="2:6" ht="12.75">
      <c r="B703" s="2"/>
      <c r="C703" s="42"/>
      <c r="D703" s="43"/>
      <c r="F703" s="216"/>
    </row>
    <row r="704" spans="2:6" ht="12.75">
      <c r="B704" s="2"/>
      <c r="C704" s="42"/>
      <c r="D704" s="43"/>
      <c r="F704" s="216"/>
    </row>
    <row r="705" spans="2:6" ht="12.75">
      <c r="B705" s="2"/>
      <c r="C705" s="42"/>
      <c r="D705" s="43"/>
      <c r="F705" s="216"/>
    </row>
    <row r="706" spans="2:6" ht="12.75">
      <c r="B706" s="2"/>
      <c r="C706" s="42"/>
      <c r="D706" s="43"/>
      <c r="F706" s="216"/>
    </row>
    <row r="707" spans="2:6" ht="12.75">
      <c r="B707" s="2"/>
      <c r="C707" s="42"/>
      <c r="D707" s="43"/>
      <c r="F707" s="216"/>
    </row>
    <row r="708" spans="2:6" ht="12.75">
      <c r="B708" s="2"/>
      <c r="C708" s="42"/>
      <c r="D708" s="43"/>
      <c r="F708" s="216"/>
    </row>
    <row r="709" spans="2:6" ht="12.75">
      <c r="B709" s="2"/>
      <c r="C709" s="42"/>
      <c r="D709" s="43"/>
      <c r="F709" s="216"/>
    </row>
    <row r="710" spans="2:6" ht="12.75">
      <c r="B710" s="2"/>
      <c r="C710" s="42"/>
      <c r="D710" s="43"/>
      <c r="F710" s="216"/>
    </row>
    <row r="711" spans="2:6" ht="12.75">
      <c r="B711" s="2"/>
      <c r="C711" s="42"/>
      <c r="D711" s="43"/>
      <c r="F711" s="216"/>
    </row>
    <row r="712" spans="2:6" ht="12.75">
      <c r="B712" s="2"/>
      <c r="C712" s="42"/>
      <c r="D712" s="43"/>
      <c r="F712" s="216"/>
    </row>
    <row r="713" spans="2:6" ht="12.75">
      <c r="B713" s="2"/>
      <c r="C713" s="42"/>
      <c r="D713" s="43"/>
      <c r="F713" s="216"/>
    </row>
    <row r="714" spans="2:6" ht="12.75">
      <c r="B714" s="2"/>
      <c r="C714" s="42"/>
      <c r="D714" s="43"/>
      <c r="F714" s="216"/>
    </row>
    <row r="715" spans="2:6" ht="12.75">
      <c r="B715" s="2"/>
      <c r="C715" s="42"/>
      <c r="D715" s="43"/>
      <c r="F715" s="216"/>
    </row>
    <row r="716" spans="2:6" ht="12.75">
      <c r="B716" s="2"/>
      <c r="C716" s="42"/>
      <c r="D716" s="43"/>
      <c r="F716" s="216"/>
    </row>
    <row r="717" spans="2:6" ht="12.75">
      <c r="B717" s="2"/>
      <c r="C717" s="42"/>
      <c r="D717" s="43"/>
      <c r="F717" s="216"/>
    </row>
    <row r="718" spans="2:6" ht="12.75">
      <c r="B718" s="2"/>
      <c r="C718" s="42"/>
      <c r="D718" s="43"/>
      <c r="F718" s="216"/>
    </row>
    <row r="719" spans="2:6" ht="12.75">
      <c r="B719" s="2"/>
      <c r="C719" s="42"/>
      <c r="D719" s="43"/>
      <c r="F719" s="216"/>
    </row>
    <row r="720" spans="2:6" ht="12.75">
      <c r="B720" s="2"/>
      <c r="C720" s="42"/>
      <c r="D720" s="43"/>
      <c r="F720" s="216"/>
    </row>
    <row r="721" spans="2:6" ht="12.75">
      <c r="B721" s="2"/>
      <c r="C721" s="42"/>
      <c r="D721" s="43"/>
      <c r="F721" s="216"/>
    </row>
    <row r="722" spans="2:6" ht="12.75">
      <c r="B722" s="2"/>
      <c r="C722" s="42"/>
      <c r="D722" s="43"/>
      <c r="F722" s="216"/>
    </row>
    <row r="723" spans="2:6" ht="12.75">
      <c r="B723" s="2"/>
      <c r="C723" s="42"/>
      <c r="D723" s="43"/>
      <c r="F723" s="216"/>
    </row>
    <row r="724" spans="2:6" ht="12.75">
      <c r="B724" s="2"/>
      <c r="C724" s="42"/>
      <c r="D724" s="43"/>
      <c r="F724" s="216"/>
    </row>
    <row r="725" spans="2:6" ht="12.75">
      <c r="B725" s="2"/>
      <c r="C725" s="42"/>
      <c r="D725" s="43"/>
      <c r="F725" s="216"/>
    </row>
    <row r="726" spans="2:6" ht="12.75">
      <c r="B726" s="2"/>
      <c r="C726" s="42"/>
      <c r="D726" s="43"/>
      <c r="F726" s="216"/>
    </row>
    <row r="727" spans="2:6" ht="12.75">
      <c r="B727" s="2"/>
      <c r="C727" s="42"/>
      <c r="D727" s="43"/>
      <c r="F727" s="216"/>
    </row>
    <row r="728" spans="2:6" ht="12.75">
      <c r="B728" s="2"/>
      <c r="C728" s="42"/>
      <c r="D728" s="43"/>
      <c r="F728" s="216"/>
    </row>
    <row r="729" spans="2:6" ht="12.75">
      <c r="B729" s="2"/>
      <c r="C729" s="42"/>
      <c r="D729" s="43"/>
      <c r="F729" s="216"/>
    </row>
    <row r="730" spans="2:6" ht="12.75">
      <c r="B730" s="2"/>
      <c r="C730" s="42"/>
      <c r="D730" s="43"/>
      <c r="F730" s="216"/>
    </row>
    <row r="731" spans="2:6" ht="12.75">
      <c r="B731" s="2"/>
      <c r="C731" s="42"/>
      <c r="D731" s="43"/>
      <c r="F731" s="216"/>
    </row>
    <row r="732" spans="2:6" ht="12.75">
      <c r="B732" s="2"/>
      <c r="C732" s="42"/>
      <c r="D732" s="43"/>
      <c r="F732" s="216"/>
    </row>
    <row r="733" spans="2:6" ht="12.75">
      <c r="B733" s="2"/>
      <c r="C733" s="42"/>
      <c r="D733" s="43"/>
      <c r="F733" s="216"/>
    </row>
    <row r="734" spans="2:6" ht="12.75">
      <c r="B734" s="2"/>
      <c r="C734" s="42"/>
      <c r="D734" s="43"/>
      <c r="F734" s="216"/>
    </row>
    <row r="735" spans="2:6" ht="12.75">
      <c r="B735" s="2"/>
      <c r="C735" s="42"/>
      <c r="D735" s="43"/>
      <c r="F735" s="216"/>
    </row>
    <row r="736" spans="2:6" ht="12.75">
      <c r="B736" s="2"/>
      <c r="C736" s="42"/>
      <c r="D736" s="43"/>
      <c r="F736" s="216"/>
    </row>
    <row r="737" spans="2:6" ht="12.75">
      <c r="B737" s="2"/>
      <c r="C737" s="42"/>
      <c r="D737" s="43"/>
      <c r="F737" s="216"/>
    </row>
    <row r="738" spans="2:6" ht="12.75">
      <c r="B738" s="2"/>
      <c r="C738" s="42"/>
      <c r="D738" s="43"/>
      <c r="F738" s="216"/>
    </row>
    <row r="739" spans="2:6" ht="12.75">
      <c r="B739" s="2"/>
      <c r="C739" s="42"/>
      <c r="D739" s="43"/>
      <c r="F739" s="216"/>
    </row>
    <row r="740" spans="2:6" ht="12.75">
      <c r="B740" s="2"/>
      <c r="C740" s="42"/>
      <c r="D740" s="43"/>
      <c r="F740" s="216"/>
    </row>
    <row r="741" spans="2:6" ht="12.75">
      <c r="B741" s="2"/>
      <c r="C741" s="42"/>
      <c r="D741" s="43"/>
      <c r="F741" s="216"/>
    </row>
    <row r="742" spans="2:6" ht="12.75">
      <c r="B742" s="2"/>
      <c r="C742" s="42"/>
      <c r="D742" s="43"/>
      <c r="F742" s="216"/>
    </row>
    <row r="743" spans="2:6" ht="12.75">
      <c r="B743" s="2"/>
      <c r="C743" s="42"/>
      <c r="D743" s="43"/>
      <c r="F743" s="216"/>
    </row>
    <row r="744" spans="2:6" ht="12.75">
      <c r="B744" s="2"/>
      <c r="C744" s="42"/>
      <c r="D744" s="43"/>
      <c r="F744" s="216"/>
    </row>
    <row r="745" spans="2:6" ht="12.75">
      <c r="B745" s="2"/>
      <c r="C745" s="42"/>
      <c r="D745" s="43"/>
      <c r="F745" s="216"/>
    </row>
    <row r="746" spans="2:6" ht="12.75">
      <c r="B746" s="2"/>
      <c r="C746" s="42"/>
      <c r="D746" s="43"/>
      <c r="F746" s="216"/>
    </row>
    <row r="747" spans="2:6" ht="12.75">
      <c r="B747" s="2"/>
      <c r="C747" s="42"/>
      <c r="D747" s="43"/>
      <c r="F747" s="216"/>
    </row>
    <row r="748" spans="2:6" ht="12.75">
      <c r="B748" s="2"/>
      <c r="C748" s="42"/>
      <c r="D748" s="43"/>
      <c r="F748" s="216"/>
    </row>
    <row r="749" spans="2:6" ht="12.75">
      <c r="B749" s="2"/>
      <c r="C749" s="42"/>
      <c r="D749" s="43"/>
      <c r="F749" s="216"/>
    </row>
    <row r="750" spans="2:6" ht="12.75">
      <c r="B750" s="2"/>
      <c r="C750" s="42"/>
      <c r="D750" s="43"/>
      <c r="F750" s="216"/>
    </row>
    <row r="751" spans="2:6" ht="12.75">
      <c r="B751" s="2"/>
      <c r="C751" s="42"/>
      <c r="D751" s="43"/>
      <c r="F751" s="216"/>
    </row>
    <row r="752" spans="2:6" ht="12.75">
      <c r="B752" s="2"/>
      <c r="C752" s="42"/>
      <c r="D752" s="43"/>
      <c r="F752" s="216"/>
    </row>
    <row r="753" spans="2:6" ht="12.75">
      <c r="B753" s="2"/>
      <c r="C753" s="42"/>
      <c r="D753" s="43"/>
      <c r="F753" s="216"/>
    </row>
    <row r="754" spans="2:6" ht="12.75">
      <c r="B754" s="2"/>
      <c r="C754" s="42"/>
      <c r="D754" s="43"/>
      <c r="F754" s="216"/>
    </row>
    <row r="755" spans="2:6" ht="12.75">
      <c r="B755" s="2"/>
      <c r="C755" s="42"/>
      <c r="D755" s="43"/>
      <c r="F755" s="216"/>
    </row>
    <row r="756" spans="2:6" ht="12.75">
      <c r="B756" s="2"/>
      <c r="C756" s="42"/>
      <c r="D756" s="43"/>
      <c r="F756" s="216"/>
    </row>
    <row r="757" spans="2:6" ht="12.75">
      <c r="B757" s="2"/>
      <c r="C757" s="42"/>
      <c r="D757" s="43"/>
      <c r="F757" s="216"/>
    </row>
    <row r="758" spans="2:6" ht="12.75">
      <c r="B758" s="2"/>
      <c r="C758" s="42"/>
      <c r="D758" s="43"/>
      <c r="F758" s="216"/>
    </row>
    <row r="759" spans="2:6" ht="12.75">
      <c r="B759" s="2"/>
      <c r="C759" s="42"/>
      <c r="D759" s="43"/>
      <c r="F759" s="216"/>
    </row>
    <row r="760" spans="2:6" ht="12.75">
      <c r="B760" s="2"/>
      <c r="C760" s="42"/>
      <c r="D760" s="43"/>
      <c r="F760" s="216"/>
    </row>
    <row r="761" spans="2:6" ht="12.75">
      <c r="B761" s="2"/>
      <c r="C761" s="42"/>
      <c r="D761" s="43"/>
      <c r="F761" s="216"/>
    </row>
    <row r="762" spans="2:6" ht="12.75">
      <c r="B762" s="2"/>
      <c r="C762" s="42"/>
      <c r="D762" s="43"/>
      <c r="F762" s="216"/>
    </row>
    <row r="763" spans="2:6" ht="12.75">
      <c r="B763" s="2"/>
      <c r="C763" s="42"/>
      <c r="D763" s="43"/>
      <c r="F763" s="216"/>
    </row>
    <row r="764" spans="2:6" ht="12.75">
      <c r="B764" s="2"/>
      <c r="C764" s="42"/>
      <c r="D764" s="43"/>
      <c r="F764" s="216"/>
    </row>
    <row r="765" spans="2:6" ht="12.75">
      <c r="B765" s="2"/>
      <c r="C765" s="42"/>
      <c r="D765" s="43"/>
      <c r="F765" s="216"/>
    </row>
    <row r="766" spans="2:6" ht="12.75">
      <c r="B766" s="2"/>
      <c r="C766" s="42"/>
      <c r="D766" s="43"/>
      <c r="F766" s="216"/>
    </row>
    <row r="767" spans="2:6" ht="12.75">
      <c r="B767" s="2"/>
      <c r="C767" s="42"/>
      <c r="D767" s="43"/>
      <c r="F767" s="216"/>
    </row>
    <row r="768" spans="2:6" ht="12.75">
      <c r="B768" s="2"/>
      <c r="C768" s="42"/>
      <c r="D768" s="43"/>
      <c r="F768" s="216"/>
    </row>
    <row r="769" spans="2:6" ht="12.75">
      <c r="B769" s="2"/>
      <c r="C769" s="42"/>
      <c r="D769" s="43"/>
      <c r="F769" s="216"/>
    </row>
    <row r="770" spans="2:6" ht="12.75">
      <c r="B770" s="2"/>
      <c r="C770" s="42"/>
      <c r="D770" s="43"/>
      <c r="F770" s="216"/>
    </row>
    <row r="771" spans="2:6" ht="12.75">
      <c r="B771" s="2"/>
      <c r="C771" s="42"/>
      <c r="D771" s="43"/>
      <c r="F771" s="216"/>
    </row>
    <row r="772" spans="2:6" ht="12.75">
      <c r="B772" s="2"/>
      <c r="C772" s="42"/>
      <c r="D772" s="43"/>
      <c r="F772" s="216"/>
    </row>
    <row r="773" spans="2:6" ht="12.75">
      <c r="B773" s="2"/>
      <c r="C773" s="42"/>
      <c r="D773" s="43"/>
      <c r="F773" s="216"/>
    </row>
    <row r="774" spans="2:6" ht="12.75">
      <c r="B774" s="2"/>
      <c r="C774" s="42"/>
      <c r="D774" s="43"/>
      <c r="F774" s="216"/>
    </row>
    <row r="775" spans="2:6" ht="12.75">
      <c r="B775" s="2"/>
      <c r="C775" s="42"/>
      <c r="D775" s="43"/>
      <c r="F775" s="216"/>
    </row>
    <row r="776" spans="2:6" ht="12.75">
      <c r="B776" s="2"/>
      <c r="C776" s="42"/>
      <c r="D776" s="43"/>
      <c r="F776" s="216"/>
    </row>
    <row r="777" spans="2:6" ht="12.75">
      <c r="B777" s="2"/>
      <c r="C777" s="42"/>
      <c r="D777" s="43"/>
      <c r="F777" s="216"/>
    </row>
    <row r="778" spans="2:6" ht="12.75">
      <c r="B778" s="2"/>
      <c r="C778" s="42"/>
      <c r="D778" s="43"/>
      <c r="F778" s="216"/>
    </row>
    <row r="779" spans="2:6" ht="12.75">
      <c r="B779" s="2"/>
      <c r="C779" s="42"/>
      <c r="D779" s="43"/>
      <c r="F779" s="216"/>
    </row>
    <row r="780" spans="2:6" ht="12.75">
      <c r="B780" s="2"/>
      <c r="C780" s="42"/>
      <c r="D780" s="43"/>
      <c r="F780" s="216"/>
    </row>
    <row r="781" spans="2:6" ht="12.75">
      <c r="B781" s="2"/>
      <c r="C781" s="42"/>
      <c r="D781" s="43"/>
      <c r="F781" s="216"/>
    </row>
    <row r="782" spans="2:6" ht="12.75">
      <c r="B782" s="2"/>
      <c r="C782" s="42"/>
      <c r="D782" s="43"/>
      <c r="F782" s="216"/>
    </row>
    <row r="783" spans="2:6" ht="12.75">
      <c r="B783" s="2"/>
      <c r="C783" s="42"/>
      <c r="D783" s="43"/>
      <c r="F783" s="216"/>
    </row>
    <row r="784" spans="2:6" ht="12.75">
      <c r="B784" s="2"/>
      <c r="C784" s="42"/>
      <c r="D784" s="43"/>
      <c r="F784" s="216"/>
    </row>
    <row r="785" spans="2:6" ht="12.75">
      <c r="B785" s="2"/>
      <c r="C785" s="42"/>
      <c r="D785" s="43"/>
      <c r="F785" s="216"/>
    </row>
    <row r="786" spans="2:6" ht="12.75">
      <c r="B786" s="2"/>
      <c r="C786" s="42"/>
      <c r="D786" s="43"/>
      <c r="F786" s="216"/>
    </row>
    <row r="787" spans="2:6" ht="12.75">
      <c r="B787" s="2"/>
      <c r="C787" s="42"/>
      <c r="D787" s="43"/>
      <c r="F787" s="216"/>
    </row>
    <row r="788" spans="2:6" ht="12.75">
      <c r="B788" s="2"/>
      <c r="C788" s="42"/>
      <c r="D788" s="43"/>
      <c r="F788" s="216"/>
    </row>
    <row r="789" spans="2:6" ht="12.75">
      <c r="B789" s="2"/>
      <c r="C789" s="42"/>
      <c r="D789" s="43"/>
      <c r="F789" s="216"/>
    </row>
    <row r="790" spans="2:6" ht="12.75">
      <c r="B790" s="2"/>
      <c r="C790" s="42"/>
      <c r="D790" s="43"/>
      <c r="F790" s="216"/>
    </row>
    <row r="791" spans="2:6" ht="12.75">
      <c r="B791" s="2"/>
      <c r="C791" s="42"/>
      <c r="D791" s="43"/>
      <c r="F791" s="216"/>
    </row>
    <row r="792" spans="2:6" ht="12.75">
      <c r="B792" s="2"/>
      <c r="C792" s="42"/>
      <c r="D792" s="43"/>
      <c r="F792" s="216"/>
    </row>
    <row r="793" spans="2:6" ht="12.75">
      <c r="B793" s="2"/>
      <c r="C793" s="42"/>
      <c r="D793" s="43"/>
      <c r="F793" s="216"/>
    </row>
    <row r="794" spans="2:6" ht="12.75">
      <c r="B794" s="2"/>
      <c r="C794" s="42"/>
      <c r="D794" s="43"/>
      <c r="F794" s="216"/>
    </row>
    <row r="795" spans="2:6" ht="12.75">
      <c r="B795" s="2"/>
      <c r="C795" s="42"/>
      <c r="D795" s="43"/>
      <c r="F795" s="216"/>
    </row>
    <row r="796" spans="2:6" ht="12.75">
      <c r="B796" s="2"/>
      <c r="C796" s="42"/>
      <c r="D796" s="43"/>
      <c r="F796" s="216"/>
    </row>
    <row r="797" spans="2:6" ht="12.75">
      <c r="B797" s="2"/>
      <c r="C797" s="42"/>
      <c r="D797" s="43"/>
      <c r="F797" s="216"/>
    </row>
    <row r="798" spans="2:6" ht="12.75">
      <c r="B798" s="2"/>
      <c r="C798" s="42"/>
      <c r="D798" s="43"/>
      <c r="F798" s="216"/>
    </row>
    <row r="799" spans="2:6" ht="12.75">
      <c r="B799" s="2"/>
      <c r="C799" s="42"/>
      <c r="D799" s="43"/>
      <c r="F799" s="216"/>
    </row>
    <row r="800" spans="2:6" ht="12.75">
      <c r="B800" s="2"/>
      <c r="C800" s="42"/>
      <c r="D800" s="43"/>
      <c r="F800" s="216"/>
    </row>
    <row r="801" spans="2:6" ht="12.75">
      <c r="B801" s="2"/>
      <c r="C801" s="42"/>
      <c r="D801" s="43"/>
      <c r="F801" s="216"/>
    </row>
    <row r="802" spans="2:6" ht="12.75">
      <c r="B802" s="2"/>
      <c r="C802" s="42"/>
      <c r="D802" s="43"/>
      <c r="F802" s="216"/>
    </row>
    <row r="803" spans="2:6" ht="12.75">
      <c r="B803" s="2"/>
      <c r="C803" s="42"/>
      <c r="D803" s="43"/>
      <c r="F803" s="216"/>
    </row>
    <row r="804" spans="2:6" ht="12.75">
      <c r="B804" s="2"/>
      <c r="C804" s="42"/>
      <c r="D804" s="43"/>
      <c r="F804" s="216"/>
    </row>
    <row r="805" spans="2:6" ht="12.75">
      <c r="B805" s="2"/>
      <c r="C805" s="42"/>
      <c r="D805" s="43"/>
      <c r="F805" s="216"/>
    </row>
    <row r="806" spans="2:6" ht="12.75">
      <c r="B806" s="2"/>
      <c r="C806" s="42"/>
      <c r="D806" s="43"/>
      <c r="F806" s="216"/>
    </row>
    <row r="807" spans="2:6" ht="12.75">
      <c r="B807" s="2"/>
      <c r="C807" s="42"/>
      <c r="D807" s="43"/>
      <c r="F807" s="216"/>
    </row>
    <row r="808" spans="2:6" ht="12.75">
      <c r="B808" s="2"/>
      <c r="C808" s="42"/>
      <c r="D808" s="43"/>
      <c r="F808" s="216"/>
    </row>
    <row r="809" spans="2:6" ht="12.75">
      <c r="B809" s="2"/>
      <c r="C809" s="42"/>
      <c r="D809" s="43"/>
      <c r="F809" s="216"/>
    </row>
    <row r="810" spans="2:6" ht="12.75">
      <c r="B810" s="2"/>
      <c r="C810" s="42"/>
      <c r="D810" s="43"/>
      <c r="F810" s="216"/>
    </row>
    <row r="811" spans="2:6" ht="12.75">
      <c r="B811" s="2"/>
      <c r="C811" s="42"/>
      <c r="D811" s="43"/>
      <c r="F811" s="216"/>
    </row>
    <row r="812" spans="2:6" ht="12.75">
      <c r="B812" s="2"/>
      <c r="C812" s="42"/>
      <c r="D812" s="43"/>
      <c r="F812" s="216"/>
    </row>
    <row r="813" spans="2:6" ht="12.75">
      <c r="B813" s="2"/>
      <c r="C813" s="42"/>
      <c r="D813" s="43"/>
      <c r="F813" s="216"/>
    </row>
    <row r="814" spans="2:6" ht="12.75">
      <c r="B814" s="2"/>
      <c r="C814" s="42"/>
      <c r="D814" s="43"/>
      <c r="F814" s="216"/>
    </row>
    <row r="815" spans="2:6" ht="12.75">
      <c r="B815" s="2"/>
      <c r="C815" s="42"/>
      <c r="D815" s="43"/>
      <c r="F815" s="216"/>
    </row>
    <row r="816" spans="2:6" ht="12.75">
      <c r="B816" s="2"/>
      <c r="C816" s="42"/>
      <c r="D816" s="43"/>
      <c r="F816" s="216"/>
    </row>
    <row r="817" spans="2:6" ht="12.75">
      <c r="B817" s="2"/>
      <c r="C817" s="42"/>
      <c r="D817" s="43"/>
      <c r="F817" s="216"/>
    </row>
    <row r="818" spans="2:6" ht="12.75">
      <c r="B818" s="2"/>
      <c r="C818" s="42"/>
      <c r="D818" s="43"/>
      <c r="F818" s="216"/>
    </row>
    <row r="819" spans="2:6" ht="12.75">
      <c r="B819" s="2"/>
      <c r="C819" s="42"/>
      <c r="D819" s="43"/>
      <c r="F819" s="216"/>
    </row>
    <row r="820" spans="2:6" ht="12.75">
      <c r="B820" s="2"/>
      <c r="C820" s="42"/>
      <c r="D820" s="43"/>
      <c r="F820" s="216"/>
    </row>
    <row r="821" spans="2:6" ht="12.75">
      <c r="B821" s="2"/>
      <c r="C821" s="42"/>
      <c r="D821" s="43"/>
      <c r="F821" s="216"/>
    </row>
    <row r="822" spans="2:6" ht="12.75">
      <c r="B822" s="2"/>
      <c r="C822" s="42"/>
      <c r="D822" s="43"/>
      <c r="F822" s="216"/>
    </row>
    <row r="823" spans="2:6" ht="12.75">
      <c r="B823" s="2"/>
      <c r="C823" s="42"/>
      <c r="D823" s="43"/>
      <c r="F823" s="216"/>
    </row>
    <row r="824" spans="2:6" ht="12.75">
      <c r="B824" s="2"/>
      <c r="C824" s="42"/>
      <c r="D824" s="43"/>
      <c r="F824" s="216"/>
    </row>
    <row r="825" spans="2:6" ht="12.75">
      <c r="B825" s="2"/>
      <c r="C825" s="42"/>
      <c r="D825" s="43"/>
      <c r="F825" s="216"/>
    </row>
    <row r="826" spans="2:6" ht="12.75">
      <c r="B826" s="2"/>
      <c r="C826" s="42"/>
      <c r="D826" s="43"/>
      <c r="F826" s="216"/>
    </row>
    <row r="827" spans="2:6" ht="12.75">
      <c r="B827" s="2"/>
      <c r="C827" s="42"/>
      <c r="D827" s="43"/>
      <c r="F827" s="216"/>
    </row>
    <row r="828" spans="2:6" ht="12.75">
      <c r="B828" s="2"/>
      <c r="C828" s="42"/>
      <c r="D828" s="43"/>
      <c r="F828" s="216"/>
    </row>
    <row r="829" spans="2:6" ht="12.75">
      <c r="B829" s="2"/>
      <c r="C829" s="42"/>
      <c r="D829" s="43"/>
      <c r="F829" s="216"/>
    </row>
    <row r="830" spans="2:6" ht="12.75">
      <c r="B830" s="2"/>
      <c r="C830" s="42"/>
      <c r="D830" s="43"/>
      <c r="F830" s="216"/>
    </row>
    <row r="831" spans="2:6" ht="12.75">
      <c r="B831" s="2"/>
      <c r="C831" s="42"/>
      <c r="D831" s="43"/>
      <c r="F831" s="216"/>
    </row>
    <row r="832" spans="2:6" ht="12.75">
      <c r="B832" s="2"/>
      <c r="C832" s="42"/>
      <c r="D832" s="43"/>
      <c r="F832" s="216"/>
    </row>
    <row r="833" spans="2:6" ht="12.75">
      <c r="B833" s="2"/>
      <c r="C833" s="42"/>
      <c r="D833" s="43"/>
      <c r="F833" s="216"/>
    </row>
    <row r="834" spans="2:6" ht="12.75">
      <c r="B834" s="2"/>
      <c r="C834" s="42"/>
      <c r="D834" s="43"/>
      <c r="F834" s="216"/>
    </row>
    <row r="835" spans="2:6" ht="12.75">
      <c r="B835" s="2"/>
      <c r="C835" s="42"/>
      <c r="D835" s="43"/>
      <c r="F835" s="216"/>
    </row>
    <row r="836" spans="2:6" ht="12.75">
      <c r="B836" s="2"/>
      <c r="C836" s="42"/>
      <c r="D836" s="43"/>
      <c r="F836" s="216"/>
    </row>
    <row r="837" spans="2:6" ht="12.75">
      <c r="B837" s="2"/>
      <c r="C837" s="42"/>
      <c r="D837" s="43"/>
      <c r="F837" s="216"/>
    </row>
    <row r="838" spans="2:6" ht="12.75">
      <c r="B838" s="2"/>
      <c r="C838" s="42"/>
      <c r="D838" s="43"/>
      <c r="F838" s="216"/>
    </row>
    <row r="839" spans="2:6" ht="12.75">
      <c r="B839" s="2"/>
      <c r="C839" s="42"/>
      <c r="D839" s="43"/>
      <c r="F839" s="216"/>
    </row>
    <row r="840" spans="2:6" ht="12.75">
      <c r="B840" s="2"/>
      <c r="C840" s="42"/>
      <c r="D840" s="43"/>
      <c r="F840" s="216"/>
    </row>
    <row r="841" spans="2:6" ht="12.75">
      <c r="B841" s="2"/>
      <c r="C841" s="42"/>
      <c r="D841" s="43"/>
      <c r="F841" s="216"/>
    </row>
    <row r="842" spans="2:6" ht="12.75">
      <c r="B842" s="2"/>
      <c r="C842" s="42"/>
      <c r="D842" s="43"/>
      <c r="F842" s="216"/>
    </row>
    <row r="843" spans="2:6" ht="12.75">
      <c r="B843" s="2"/>
      <c r="C843" s="42"/>
      <c r="D843" s="43"/>
      <c r="F843" s="216"/>
    </row>
    <row r="844" spans="2:6" ht="12.75">
      <c r="B844" s="2"/>
      <c r="C844" s="42"/>
      <c r="D844" s="43"/>
      <c r="F844" s="216"/>
    </row>
    <row r="845" spans="2:6" ht="12.75">
      <c r="B845" s="2"/>
      <c r="C845" s="42"/>
      <c r="D845" s="43"/>
      <c r="F845" s="216"/>
    </row>
    <row r="846" spans="2:6" ht="12.75">
      <c r="B846" s="2"/>
      <c r="C846" s="42"/>
      <c r="D846" s="43"/>
      <c r="F846" s="216"/>
    </row>
    <row r="847" spans="2:6" ht="12.75">
      <c r="B847" s="2"/>
      <c r="C847" s="42"/>
      <c r="D847" s="43"/>
      <c r="F847" s="216"/>
    </row>
    <row r="848" spans="2:6" ht="12.75">
      <c r="B848" s="2"/>
      <c r="C848" s="42"/>
      <c r="D848" s="43"/>
      <c r="F848" s="216"/>
    </row>
    <row r="849" spans="2:6" ht="12.75">
      <c r="B849" s="2"/>
      <c r="C849" s="42"/>
      <c r="D849" s="43"/>
      <c r="F849" s="216"/>
    </row>
    <row r="850" spans="2:6" ht="12.75">
      <c r="B850" s="2"/>
      <c r="C850" s="42"/>
      <c r="D850" s="43"/>
      <c r="F850" s="216"/>
    </row>
    <row r="851" spans="2:6" ht="12.75">
      <c r="B851" s="2"/>
      <c r="C851" s="42"/>
      <c r="D851" s="43"/>
      <c r="F851" s="216"/>
    </row>
    <row r="852" spans="2:6" ht="12.75">
      <c r="B852" s="2"/>
      <c r="C852" s="42"/>
      <c r="D852" s="43"/>
      <c r="F852" s="216"/>
    </row>
    <row r="853" spans="2:6" ht="12.75">
      <c r="B853" s="2"/>
      <c r="C853" s="42"/>
      <c r="D853" s="43"/>
      <c r="F853" s="216"/>
    </row>
    <row r="854" spans="2:6" ht="12.75">
      <c r="B854" s="2"/>
      <c r="C854" s="42"/>
      <c r="D854" s="43"/>
      <c r="F854" s="216"/>
    </row>
    <row r="855" spans="2:6" ht="12.75">
      <c r="B855" s="2"/>
      <c r="C855" s="42"/>
      <c r="D855" s="43"/>
      <c r="F855" s="216"/>
    </row>
    <row r="856" spans="2:6" ht="12.75">
      <c r="B856" s="2"/>
      <c r="C856" s="42"/>
      <c r="D856" s="43"/>
      <c r="F856" s="216"/>
    </row>
    <row r="857" spans="2:6" ht="12.75">
      <c r="B857" s="2"/>
      <c r="C857" s="42"/>
      <c r="D857" s="43"/>
      <c r="F857" s="216"/>
    </row>
    <row r="858" spans="2:6" ht="12.75">
      <c r="B858" s="2"/>
      <c r="C858" s="42"/>
      <c r="D858" s="43"/>
      <c r="F858" s="216"/>
    </row>
    <row r="859" spans="2:6" ht="12.75">
      <c r="B859" s="2"/>
      <c r="C859" s="42"/>
      <c r="D859" s="43"/>
      <c r="F859" s="216"/>
    </row>
    <row r="860" spans="2:6" ht="12.75">
      <c r="B860" s="2"/>
      <c r="C860" s="42"/>
      <c r="D860" s="43"/>
      <c r="F860" s="216"/>
    </row>
    <row r="861" spans="2:6" ht="12.75">
      <c r="B861" s="2"/>
      <c r="C861" s="42"/>
      <c r="D861" s="43"/>
      <c r="F861" s="216"/>
    </row>
    <row r="862" spans="2:6" ht="12.75">
      <c r="B862" s="2"/>
      <c r="C862" s="42"/>
      <c r="D862" s="43"/>
      <c r="F862" s="216"/>
    </row>
    <row r="863" spans="2:6" ht="12.75">
      <c r="B863" s="2"/>
      <c r="C863" s="42"/>
      <c r="D863" s="43"/>
      <c r="F863" s="216"/>
    </row>
    <row r="864" spans="2:6" ht="12.75">
      <c r="B864" s="2"/>
      <c r="C864" s="42"/>
      <c r="D864" s="43"/>
      <c r="F864" s="216"/>
    </row>
    <row r="865" spans="2:6" ht="12.75">
      <c r="B865" s="2"/>
      <c r="C865" s="42"/>
      <c r="D865" s="43"/>
      <c r="F865" s="216"/>
    </row>
    <row r="866" spans="2:6" ht="12.75">
      <c r="B866" s="2"/>
      <c r="C866" s="42"/>
      <c r="D866" s="43"/>
      <c r="F866" s="216"/>
    </row>
    <row r="867" spans="2:6" ht="12.75">
      <c r="B867" s="2"/>
      <c r="C867" s="42"/>
      <c r="D867" s="43"/>
      <c r="F867" s="216"/>
    </row>
    <row r="868" spans="2:6" ht="12.75">
      <c r="B868" s="2"/>
      <c r="C868" s="42"/>
      <c r="D868" s="43"/>
      <c r="F868" s="216"/>
    </row>
    <row r="869" spans="2:6" ht="12.75">
      <c r="B869" s="2"/>
      <c r="C869" s="42"/>
      <c r="D869" s="43"/>
      <c r="F869" s="216"/>
    </row>
    <row r="870" spans="2:6" ht="12.75">
      <c r="B870" s="2"/>
      <c r="C870" s="42"/>
      <c r="D870" s="43"/>
      <c r="F870" s="216"/>
    </row>
    <row r="871" spans="2:6" ht="12.75">
      <c r="B871" s="2"/>
      <c r="C871" s="42"/>
      <c r="D871" s="43"/>
      <c r="F871" s="216"/>
    </row>
    <row r="872" spans="2:6" ht="12.75">
      <c r="B872" s="2"/>
      <c r="C872" s="42"/>
      <c r="D872" s="43"/>
      <c r="F872" s="216"/>
    </row>
    <row r="873" spans="2:6" ht="12.75">
      <c r="B873" s="2"/>
      <c r="C873" s="42"/>
      <c r="D873" s="43"/>
      <c r="F873" s="216"/>
    </row>
    <row r="874" spans="2:6" ht="12.75">
      <c r="B874" s="2"/>
      <c r="C874" s="42"/>
      <c r="D874" s="43"/>
      <c r="F874" s="216"/>
    </row>
    <row r="875" spans="2:6" ht="12.75">
      <c r="B875" s="2"/>
      <c r="C875" s="42"/>
      <c r="D875" s="43"/>
      <c r="F875" s="216"/>
    </row>
    <row r="876" spans="2:6" ht="12.75">
      <c r="B876" s="2"/>
      <c r="C876" s="42"/>
      <c r="D876" s="43"/>
      <c r="F876" s="216"/>
    </row>
    <row r="877" spans="2:6" ht="12.75">
      <c r="B877" s="2"/>
      <c r="C877" s="42"/>
      <c r="D877" s="43"/>
      <c r="F877" s="216"/>
    </row>
    <row r="878" spans="2:6" ht="12.75">
      <c r="B878" s="2"/>
      <c r="C878" s="42"/>
      <c r="D878" s="43"/>
      <c r="F878" s="216"/>
    </row>
    <row r="879" spans="2:6" ht="12.75">
      <c r="B879" s="2"/>
      <c r="C879" s="42"/>
      <c r="D879" s="43"/>
      <c r="F879" s="216"/>
    </row>
    <row r="880" spans="2:6" ht="12.75">
      <c r="B880" s="2"/>
      <c r="C880" s="42"/>
      <c r="D880" s="43"/>
      <c r="F880" s="216"/>
    </row>
    <row r="881" spans="2:6" ht="12.75">
      <c r="B881" s="2"/>
      <c r="C881" s="42"/>
      <c r="D881" s="43"/>
      <c r="F881" s="216"/>
    </row>
    <row r="882" spans="2:6" ht="12.75">
      <c r="B882" s="2"/>
      <c r="C882" s="42"/>
      <c r="D882" s="43"/>
      <c r="F882" s="216"/>
    </row>
    <row r="883" spans="2:6" ht="12.75">
      <c r="B883" s="2"/>
      <c r="C883" s="42"/>
      <c r="D883" s="43"/>
      <c r="F883" s="216"/>
    </row>
    <row r="884" spans="2:6" ht="12.75">
      <c r="B884" s="2"/>
      <c r="C884" s="42"/>
      <c r="D884" s="43"/>
      <c r="F884" s="216"/>
    </row>
    <row r="885" spans="2:6" ht="12.75">
      <c r="B885" s="2"/>
      <c r="C885" s="42"/>
      <c r="D885" s="43"/>
      <c r="F885" s="216"/>
    </row>
    <row r="886" spans="2:6" ht="12.75">
      <c r="B886" s="2"/>
      <c r="C886" s="42"/>
      <c r="D886" s="43"/>
      <c r="F886" s="216"/>
    </row>
    <row r="887" spans="2:6" ht="12.75">
      <c r="B887" s="2"/>
      <c r="C887" s="42"/>
      <c r="D887" s="43"/>
      <c r="F887" s="216"/>
    </row>
    <row r="888" spans="2:6" ht="12.75">
      <c r="B888" s="2"/>
      <c r="C888" s="42"/>
      <c r="D888" s="43"/>
      <c r="F888" s="216"/>
    </row>
    <row r="889" spans="2:6" ht="12.75">
      <c r="B889" s="2"/>
      <c r="C889" s="42"/>
      <c r="D889" s="43"/>
      <c r="F889" s="216"/>
    </row>
    <row r="890" spans="2:6" ht="12.75">
      <c r="B890" s="2"/>
      <c r="C890" s="42"/>
      <c r="D890" s="43"/>
      <c r="F890" s="216"/>
    </row>
    <row r="891" spans="2:6" ht="12.75">
      <c r="B891" s="2"/>
      <c r="C891" s="42"/>
      <c r="D891" s="43"/>
      <c r="F891" s="216"/>
    </row>
    <row r="892" spans="2:6" ht="12.75">
      <c r="B892" s="2"/>
      <c r="C892" s="42"/>
      <c r="D892" s="43"/>
      <c r="F892" s="216"/>
    </row>
    <row r="893" spans="2:6" ht="12.75">
      <c r="B893" s="2"/>
      <c r="C893" s="42"/>
      <c r="D893" s="43"/>
      <c r="F893" s="216"/>
    </row>
    <row r="894" spans="2:6" ht="12.75">
      <c r="B894" s="2"/>
      <c r="C894" s="42"/>
      <c r="D894" s="43"/>
      <c r="F894" s="216"/>
    </row>
    <row r="895" spans="2:6" ht="12.75">
      <c r="B895" s="2"/>
      <c r="C895" s="42"/>
      <c r="D895" s="43"/>
      <c r="F895" s="216"/>
    </row>
    <row r="896" spans="2:6" ht="12.75">
      <c r="B896" s="2"/>
      <c r="C896" s="42"/>
      <c r="D896" s="43"/>
      <c r="F896" s="216"/>
    </row>
    <row r="897" spans="2:6" ht="12.75">
      <c r="B897" s="2"/>
      <c r="C897" s="42"/>
      <c r="D897" s="43"/>
      <c r="F897" s="216"/>
    </row>
    <row r="898" spans="2:6" ht="12.75">
      <c r="B898" s="2"/>
      <c r="C898" s="42"/>
      <c r="D898" s="43"/>
      <c r="F898" s="216"/>
    </row>
    <row r="899" spans="2:6" ht="12.75">
      <c r="B899" s="2"/>
      <c r="C899" s="42"/>
      <c r="D899" s="43"/>
      <c r="F899" s="216"/>
    </row>
    <row r="900" spans="2:6" ht="12.75">
      <c r="B900" s="2"/>
      <c r="C900" s="42"/>
      <c r="D900" s="43"/>
      <c r="F900" s="216"/>
    </row>
    <row r="901" spans="2:6" ht="12.75">
      <c r="B901" s="2"/>
      <c r="C901" s="42"/>
      <c r="D901" s="43"/>
      <c r="F901" s="216"/>
    </row>
    <row r="902" spans="2:6" ht="12.75">
      <c r="B902" s="2"/>
      <c r="C902" s="42"/>
      <c r="D902" s="43"/>
      <c r="F902" s="216"/>
    </row>
    <row r="903" spans="2:6" ht="12.75">
      <c r="B903" s="2"/>
      <c r="C903" s="42"/>
      <c r="D903" s="43"/>
      <c r="F903" s="216"/>
    </row>
    <row r="904" spans="2:6" ht="12.75">
      <c r="B904" s="2"/>
      <c r="C904" s="42"/>
      <c r="D904" s="43"/>
      <c r="F904" s="216"/>
    </row>
    <row r="905" spans="2:6" ht="12.75">
      <c r="B905" s="2"/>
      <c r="C905" s="42"/>
      <c r="D905" s="43"/>
      <c r="F905" s="216"/>
    </row>
    <row r="906" spans="2:6" ht="12.75">
      <c r="B906" s="2"/>
      <c r="C906" s="42"/>
      <c r="D906" s="43"/>
      <c r="F906" s="216"/>
    </row>
    <row r="907" spans="2:6" ht="12.75">
      <c r="B907" s="2"/>
      <c r="C907" s="42"/>
      <c r="D907" s="43"/>
      <c r="F907" s="216"/>
    </row>
    <row r="908" spans="2:6" ht="12.75">
      <c r="B908" s="2"/>
      <c r="C908" s="42"/>
      <c r="D908" s="43"/>
      <c r="F908" s="216"/>
    </row>
    <row r="909" spans="2:6" ht="12.75">
      <c r="B909" s="2"/>
      <c r="C909" s="42"/>
      <c r="D909" s="43"/>
      <c r="F909" s="216"/>
    </row>
    <row r="910" spans="2:6" ht="12.75">
      <c r="B910" s="2"/>
      <c r="C910" s="42"/>
      <c r="D910" s="43"/>
      <c r="F910" s="216"/>
    </row>
    <row r="911" spans="2:6" ht="12.75">
      <c r="B911" s="2"/>
      <c r="C911" s="42"/>
      <c r="D911" s="43"/>
      <c r="F911" s="216"/>
    </row>
    <row r="912" spans="2:6" ht="12.75">
      <c r="B912" s="2"/>
      <c r="C912" s="42"/>
      <c r="D912" s="43"/>
      <c r="F912" s="216"/>
    </row>
    <row r="913" spans="2:6" ht="12.75">
      <c r="B913" s="2"/>
      <c r="C913" s="42"/>
      <c r="D913" s="43"/>
      <c r="F913" s="216"/>
    </row>
    <row r="914" spans="2:6" ht="12.75">
      <c r="B914" s="2"/>
      <c r="C914" s="42"/>
      <c r="D914" s="43"/>
      <c r="F914" s="216"/>
    </row>
    <row r="915" spans="2:6" ht="12.75">
      <c r="B915" s="2"/>
      <c r="C915" s="42"/>
      <c r="D915" s="43"/>
      <c r="F915" s="216"/>
    </row>
    <row r="916" spans="2:6" ht="12.75">
      <c r="B916" s="2"/>
      <c r="C916" s="42"/>
      <c r="D916" s="43"/>
      <c r="F916" s="216"/>
    </row>
    <row r="917" spans="2:6" ht="12.75">
      <c r="B917" s="2"/>
      <c r="C917" s="42"/>
      <c r="D917" s="43"/>
      <c r="F917" s="216"/>
    </row>
    <row r="918" spans="2:6" ht="12.75">
      <c r="B918" s="2"/>
      <c r="C918" s="42"/>
      <c r="D918" s="43"/>
      <c r="F918" s="216"/>
    </row>
    <row r="919" spans="2:6" ht="12.75">
      <c r="B919" s="2"/>
      <c r="C919" s="42"/>
      <c r="D919" s="43"/>
      <c r="F919" s="216"/>
    </row>
    <row r="920" spans="2:6" ht="12.75">
      <c r="B920" s="2"/>
      <c r="C920" s="42"/>
      <c r="D920" s="43"/>
      <c r="F920" s="216"/>
    </row>
    <row r="921" spans="2:6" ht="12.75">
      <c r="B921" s="2"/>
      <c r="C921" s="42"/>
      <c r="D921" s="43"/>
      <c r="F921" s="216"/>
    </row>
    <row r="922" spans="2:6" ht="12.75">
      <c r="B922" s="2"/>
      <c r="C922" s="42"/>
      <c r="D922" s="43"/>
      <c r="F922" s="216"/>
    </row>
    <row r="923" spans="2:6" ht="12.75">
      <c r="B923" s="2"/>
      <c r="C923" s="42"/>
      <c r="D923" s="43"/>
      <c r="F923" s="216"/>
    </row>
    <row r="924" spans="2:6" ht="12.75">
      <c r="B924" s="2"/>
      <c r="C924" s="42"/>
      <c r="D924" s="43"/>
      <c r="F924" s="216"/>
    </row>
    <row r="925" spans="2:6" ht="12.75">
      <c r="B925" s="2"/>
      <c r="C925" s="42"/>
      <c r="D925" s="43"/>
      <c r="F925" s="216"/>
    </row>
    <row r="926" spans="2:6" ht="12.75">
      <c r="B926" s="2"/>
      <c r="C926" s="42"/>
      <c r="D926" s="43"/>
      <c r="F926" s="216"/>
    </row>
    <row r="927" spans="2:6" ht="12.75">
      <c r="B927" s="2"/>
      <c r="C927" s="42"/>
      <c r="D927" s="43"/>
      <c r="F927" s="216"/>
    </row>
    <row r="928" spans="2:6" ht="12.75">
      <c r="B928" s="2"/>
      <c r="C928" s="42"/>
      <c r="D928" s="43"/>
      <c r="F928" s="216"/>
    </row>
    <row r="929" spans="2:6" ht="12.75">
      <c r="B929" s="2"/>
      <c r="C929" s="42"/>
      <c r="D929" s="43"/>
      <c r="F929" s="216"/>
    </row>
    <row r="930" spans="2:6" ht="12.75">
      <c r="B930" s="2"/>
      <c r="C930" s="42"/>
      <c r="D930" s="43"/>
      <c r="F930" s="216"/>
    </row>
    <row r="931" spans="2:6" ht="12.75">
      <c r="B931" s="2"/>
      <c r="C931" s="42"/>
      <c r="D931" s="43"/>
      <c r="F931" s="216"/>
    </row>
    <row r="932" spans="2:6" ht="12.75">
      <c r="B932" s="2"/>
      <c r="C932" s="42"/>
      <c r="D932" s="43"/>
      <c r="F932" s="216"/>
    </row>
    <row r="933" spans="2:6" ht="12.75">
      <c r="B933" s="2"/>
      <c r="C933" s="42"/>
      <c r="D933" s="43"/>
      <c r="F933" s="216"/>
    </row>
    <row r="934" spans="2:6" ht="12.75">
      <c r="B934" s="2"/>
      <c r="C934" s="42"/>
      <c r="D934" s="43"/>
      <c r="F934" s="216"/>
    </row>
    <row r="935" spans="2:6" ht="12.75">
      <c r="B935" s="2"/>
      <c r="C935" s="42"/>
      <c r="D935" s="43"/>
      <c r="F935" s="216"/>
    </row>
    <row r="936" spans="2:6" ht="12.75">
      <c r="B936" s="2"/>
      <c r="C936" s="42"/>
      <c r="D936" s="43"/>
      <c r="F936" s="216"/>
    </row>
    <row r="937" spans="2:6" ht="12.75">
      <c r="B937" s="2"/>
      <c r="C937" s="42"/>
      <c r="D937" s="43"/>
      <c r="F937" s="216"/>
    </row>
    <row r="938" spans="2:6" ht="12.75">
      <c r="B938" s="2"/>
      <c r="C938" s="42"/>
      <c r="D938" s="43"/>
      <c r="F938" s="216"/>
    </row>
    <row r="939" spans="2:6" ht="12.75">
      <c r="B939" s="2"/>
      <c r="C939" s="42"/>
      <c r="D939" s="43"/>
      <c r="F939" s="216"/>
    </row>
    <row r="940" spans="2:6" ht="12.75">
      <c r="B940" s="2"/>
      <c r="C940" s="42"/>
      <c r="D940" s="43"/>
      <c r="F940" s="216"/>
    </row>
    <row r="941" spans="2:6" ht="12.75">
      <c r="B941" s="2"/>
      <c r="C941" s="42"/>
      <c r="D941" s="43"/>
      <c r="F941" s="216"/>
    </row>
    <row r="942" spans="2:6" ht="12.75">
      <c r="B942" s="2"/>
      <c r="C942" s="42"/>
      <c r="D942" s="43"/>
      <c r="F942" s="216"/>
    </row>
    <row r="943" spans="2:6" ht="12.75">
      <c r="B943" s="2"/>
      <c r="C943" s="42"/>
      <c r="D943" s="43"/>
      <c r="F943" s="216"/>
    </row>
    <row r="944" spans="2:6" ht="12.75">
      <c r="B944" s="2"/>
      <c r="C944" s="42"/>
      <c r="D944" s="43"/>
      <c r="F944" s="216"/>
    </row>
    <row r="945" spans="2:6" ht="12.75">
      <c r="B945" s="2"/>
      <c r="C945" s="42"/>
      <c r="D945" s="43"/>
      <c r="F945" s="216"/>
    </row>
    <row r="946" spans="2:6" ht="12.75">
      <c r="B946" s="2"/>
      <c r="C946" s="42"/>
      <c r="D946" s="43"/>
      <c r="F946" s="216"/>
    </row>
    <row r="947" spans="2:6" ht="12.75">
      <c r="B947" s="2"/>
      <c r="C947" s="42"/>
      <c r="D947" s="43"/>
      <c r="F947" s="216"/>
    </row>
    <row r="948" spans="2:6" ht="12.75">
      <c r="B948" s="2"/>
      <c r="C948" s="42"/>
      <c r="D948" s="43"/>
      <c r="F948" s="216"/>
    </row>
    <row r="949" spans="2:6" ht="12.75">
      <c r="B949" s="2"/>
      <c r="C949" s="42"/>
      <c r="D949" s="43"/>
      <c r="F949" s="216"/>
    </row>
    <row r="950" spans="2:6" ht="12.75">
      <c r="B950" s="2"/>
      <c r="C950" s="42"/>
      <c r="D950" s="43"/>
      <c r="F950" s="216"/>
    </row>
    <row r="951" spans="2:6" ht="12.75">
      <c r="B951" s="2"/>
      <c r="C951" s="42"/>
      <c r="D951" s="43"/>
      <c r="F951" s="216"/>
    </row>
    <row r="952" spans="2:6" ht="12.75">
      <c r="B952" s="2"/>
      <c r="C952" s="42"/>
      <c r="D952" s="43"/>
      <c r="F952" s="216"/>
    </row>
    <row r="953" spans="2:6" ht="12.75">
      <c r="B953" s="2"/>
      <c r="C953" s="42"/>
      <c r="D953" s="43"/>
      <c r="F953" s="216"/>
    </row>
    <row r="954" spans="2:6" ht="12.75">
      <c r="B954" s="2"/>
      <c r="C954" s="42"/>
      <c r="D954" s="43"/>
      <c r="F954" s="216"/>
    </row>
    <row r="955" spans="2:6" ht="12.75">
      <c r="B955" s="2"/>
      <c r="C955" s="42"/>
      <c r="D955" s="43"/>
      <c r="F955" s="216"/>
    </row>
    <row r="956" spans="2:6" ht="12.75">
      <c r="B956" s="2"/>
      <c r="C956" s="42"/>
      <c r="D956" s="43"/>
      <c r="F956" s="216"/>
    </row>
    <row r="957" spans="2:6" ht="12.75">
      <c r="B957" s="2"/>
      <c r="C957" s="42"/>
      <c r="D957" s="43"/>
      <c r="F957" s="216"/>
    </row>
    <row r="958" spans="2:6" ht="12.75">
      <c r="B958" s="2"/>
      <c r="C958" s="42"/>
      <c r="D958" s="43"/>
      <c r="F958" s="216"/>
    </row>
    <row r="959" spans="2:6" ht="12.75">
      <c r="B959" s="2"/>
      <c r="C959" s="42"/>
      <c r="D959" s="43"/>
      <c r="F959" s="216"/>
    </row>
    <row r="960" spans="2:6" ht="12.75">
      <c r="B960" s="2"/>
      <c r="C960" s="42"/>
      <c r="D960" s="43"/>
      <c r="F960" s="216"/>
    </row>
    <row r="961" spans="2:6" ht="12.75">
      <c r="B961" s="2"/>
      <c r="C961" s="42"/>
      <c r="D961" s="43"/>
      <c r="F961" s="216"/>
    </row>
    <row r="962" spans="2:6" ht="12.75">
      <c r="B962" s="2"/>
      <c r="C962" s="42"/>
      <c r="D962" s="43"/>
      <c r="F962" s="216"/>
    </row>
    <row r="963" spans="2:6" ht="12.75">
      <c r="B963" s="2"/>
      <c r="C963" s="42"/>
      <c r="D963" s="43"/>
      <c r="F963" s="216"/>
    </row>
    <row r="964" spans="2:6" ht="12.75">
      <c r="B964" s="2"/>
      <c r="C964" s="42"/>
      <c r="D964" s="43"/>
      <c r="F964" s="216"/>
    </row>
    <row r="965" spans="2:6" ht="12.75">
      <c r="B965" s="2"/>
      <c r="C965" s="42"/>
      <c r="D965" s="43"/>
      <c r="F965" s="216"/>
    </row>
    <row r="966" spans="2:6" ht="12.75">
      <c r="B966" s="2"/>
      <c r="C966" s="42"/>
      <c r="D966" s="43"/>
      <c r="F966" s="216"/>
    </row>
    <row r="967" spans="2:6" ht="12.75">
      <c r="B967" s="2"/>
      <c r="C967" s="42"/>
      <c r="D967" s="43"/>
      <c r="F967" s="216"/>
    </row>
    <row r="968" spans="2:6" ht="12.75">
      <c r="B968" s="2"/>
      <c r="C968" s="42"/>
      <c r="D968" s="43"/>
      <c r="F968" s="216"/>
    </row>
    <row r="969" spans="2:6" ht="12.75">
      <c r="B969" s="2"/>
      <c r="C969" s="42"/>
      <c r="D969" s="43"/>
      <c r="F969" s="216"/>
    </row>
    <row r="970" spans="2:6" ht="12.75">
      <c r="B970" s="2"/>
      <c r="C970" s="42"/>
      <c r="D970" s="43"/>
      <c r="F970" s="216"/>
    </row>
    <row r="971" spans="2:6" ht="12.75">
      <c r="B971" s="2"/>
      <c r="C971" s="42"/>
      <c r="D971" s="43"/>
      <c r="F971" s="216"/>
    </row>
    <row r="972" spans="2:6" ht="12.75">
      <c r="B972" s="2"/>
      <c r="C972" s="42"/>
      <c r="D972" s="43"/>
      <c r="F972" s="216"/>
    </row>
    <row r="973" spans="2:6" ht="12.75">
      <c r="B973" s="2"/>
      <c r="C973" s="42"/>
      <c r="D973" s="43"/>
      <c r="F973" s="216"/>
    </row>
    <row r="974" spans="2:6" ht="12.75">
      <c r="B974" s="2"/>
      <c r="C974" s="42"/>
      <c r="D974" s="43"/>
      <c r="F974" s="216"/>
    </row>
    <row r="975" spans="2:6" ht="12.75">
      <c r="B975" s="2"/>
      <c r="C975" s="42"/>
      <c r="D975" s="43"/>
      <c r="F975" s="216"/>
    </row>
    <row r="976" spans="2:6" ht="12.75">
      <c r="B976" s="2"/>
      <c r="C976" s="42"/>
      <c r="D976" s="43"/>
      <c r="F976" s="216"/>
    </row>
    <row r="977" spans="2:6" ht="12.75">
      <c r="B977" s="2"/>
      <c r="C977" s="42"/>
      <c r="D977" s="43"/>
      <c r="F977" s="216"/>
    </row>
    <row r="978" spans="2:6" ht="12.75">
      <c r="B978" s="2"/>
      <c r="C978" s="42"/>
      <c r="D978" s="43"/>
      <c r="F978" s="216"/>
    </row>
    <row r="979" spans="2:6" ht="12.75">
      <c r="B979" s="2"/>
      <c r="C979" s="42"/>
      <c r="D979" s="43"/>
      <c r="F979" s="216"/>
    </row>
    <row r="980" spans="2:6" ht="12.75">
      <c r="B980" s="2"/>
      <c r="C980" s="42"/>
      <c r="D980" s="43"/>
      <c r="F980" s="216"/>
    </row>
    <row r="981" spans="2:6" ht="12.75">
      <c r="B981" s="2"/>
      <c r="C981" s="42"/>
      <c r="D981" s="43"/>
      <c r="F981" s="216"/>
    </row>
    <row r="982" spans="2:6" ht="12.75">
      <c r="B982" s="2"/>
      <c r="C982" s="42"/>
      <c r="D982" s="43"/>
      <c r="F982" s="216"/>
    </row>
    <row r="983" spans="2:6" ht="12.75">
      <c r="B983" s="2"/>
      <c r="C983" s="42"/>
      <c r="D983" s="43"/>
      <c r="F983" s="216"/>
    </row>
    <row r="984" spans="2:6" ht="12.75">
      <c r="B984" s="2"/>
      <c r="C984" s="42"/>
      <c r="D984" s="43"/>
      <c r="F984" s="216"/>
    </row>
    <row r="985" spans="2:6" ht="12.75">
      <c r="B985" s="2"/>
      <c r="C985" s="42"/>
      <c r="D985" s="43"/>
      <c r="F985" s="216"/>
    </row>
    <row r="986" spans="2:6" ht="12.75">
      <c r="B986" s="2"/>
      <c r="C986" s="42"/>
      <c r="D986" s="43"/>
      <c r="F986" s="216"/>
    </row>
    <row r="987" spans="2:6" ht="12.75">
      <c r="B987" s="2"/>
      <c r="C987" s="42"/>
      <c r="D987" s="43"/>
      <c r="F987" s="216"/>
    </row>
    <row r="988" spans="2:6" ht="12.75">
      <c r="B988" s="2"/>
      <c r="C988" s="42"/>
      <c r="D988" s="43"/>
      <c r="F988" s="216"/>
    </row>
    <row r="989" spans="2:6" ht="12.75">
      <c r="B989" s="2"/>
      <c r="C989" s="42"/>
      <c r="D989" s="43"/>
      <c r="F989" s="216"/>
    </row>
    <row r="990" spans="2:6" ht="12.75">
      <c r="B990" s="2"/>
      <c r="C990" s="42"/>
      <c r="D990" s="43"/>
      <c r="F990" s="216"/>
    </row>
    <row r="991" spans="2:6" ht="12.75">
      <c r="B991" s="2"/>
      <c r="C991" s="42"/>
      <c r="D991" s="43"/>
      <c r="F991" s="216"/>
    </row>
    <row r="992" spans="2:6" ht="12.75">
      <c r="B992" s="2"/>
      <c r="C992" s="42"/>
      <c r="D992" s="43"/>
      <c r="F992" s="216"/>
    </row>
    <row r="993" spans="2:6" ht="12.75">
      <c r="B993" s="2"/>
      <c r="C993" s="42"/>
      <c r="D993" s="43"/>
      <c r="F993" s="216"/>
    </row>
    <row r="994" spans="2:6" ht="12.75">
      <c r="B994" s="2"/>
      <c r="C994" s="42"/>
      <c r="D994" s="43"/>
      <c r="F994" s="216"/>
    </row>
    <row r="995" spans="2:6" ht="12.75">
      <c r="B995" s="2"/>
      <c r="C995" s="42"/>
      <c r="D995" s="43"/>
      <c r="F995" s="216"/>
    </row>
    <row r="996" spans="2:6" ht="12.75">
      <c r="B996" s="2"/>
      <c r="C996" s="42"/>
      <c r="D996" s="43"/>
      <c r="F996" s="216"/>
    </row>
    <row r="997" spans="2:6" ht="12.75">
      <c r="B997" s="2"/>
      <c r="C997" s="42"/>
      <c r="D997" s="43"/>
      <c r="F997" s="216"/>
    </row>
    <row r="998" spans="2:6" ht="12.75">
      <c r="B998" s="2"/>
      <c r="C998" s="42"/>
      <c r="D998" s="43"/>
      <c r="F998" s="216"/>
    </row>
    <row r="999" spans="2:6" ht="12.75">
      <c r="B999" s="2"/>
      <c r="C999" s="42"/>
      <c r="D999" s="43"/>
      <c r="F999" s="216"/>
    </row>
    <row r="1000" spans="2:6" ht="12.75">
      <c r="B1000" s="2"/>
      <c r="C1000" s="42"/>
      <c r="D1000" s="43"/>
      <c r="F1000" s="216"/>
    </row>
    <row r="1001" spans="2:6" ht="12.75">
      <c r="B1001" s="2"/>
      <c r="C1001" s="42"/>
      <c r="D1001" s="43"/>
      <c r="F1001" s="216"/>
    </row>
    <row r="1002" spans="2:6" ht="12.75">
      <c r="B1002" s="2"/>
      <c r="C1002" s="42"/>
      <c r="D1002" s="43"/>
      <c r="F1002" s="216"/>
    </row>
    <row r="1003" spans="2:6" ht="12.75">
      <c r="B1003" s="2"/>
      <c r="C1003" s="42"/>
      <c r="D1003" s="43"/>
      <c r="F1003" s="216"/>
    </row>
    <row r="1004" spans="2:6" ht="12.75">
      <c r="B1004" s="2"/>
      <c r="C1004" s="42"/>
      <c r="D1004" s="43"/>
      <c r="F1004" s="216"/>
    </row>
    <row r="1005" spans="2:6" ht="12.75">
      <c r="B1005" s="2"/>
      <c r="C1005" s="42"/>
      <c r="D1005" s="43"/>
      <c r="F1005" s="216"/>
    </row>
    <row r="1006" spans="2:6" ht="12.75">
      <c r="B1006" s="2"/>
      <c r="C1006" s="42"/>
      <c r="D1006" s="43"/>
      <c r="F1006" s="216"/>
    </row>
    <row r="1007" spans="2:6" ht="12.75">
      <c r="B1007" s="2"/>
      <c r="C1007" s="42"/>
      <c r="D1007" s="43"/>
      <c r="F1007" s="216"/>
    </row>
    <row r="1008" spans="2:6" ht="12.75">
      <c r="B1008" s="2"/>
      <c r="C1008" s="42"/>
      <c r="D1008" s="43"/>
      <c r="F1008" s="216"/>
    </row>
    <row r="1009" spans="2:6" ht="12.75">
      <c r="B1009" s="2"/>
      <c r="C1009" s="42"/>
      <c r="D1009" s="43"/>
      <c r="F1009" s="216"/>
    </row>
    <row r="1010" spans="2:6" ht="12.75">
      <c r="B1010" s="2"/>
      <c r="C1010" s="42"/>
      <c r="D1010" s="43"/>
      <c r="F1010" s="216"/>
    </row>
    <row r="1011" spans="2:6" ht="12.75">
      <c r="B1011" s="2"/>
      <c r="C1011" s="42"/>
      <c r="D1011" s="43"/>
      <c r="F1011" s="216"/>
    </row>
    <row r="1012" spans="2:6" ht="12.75">
      <c r="B1012" s="2"/>
      <c r="C1012" s="42"/>
      <c r="D1012" s="43"/>
      <c r="F1012" s="216"/>
    </row>
    <row r="1013" spans="2:6" ht="12.75">
      <c r="B1013" s="2"/>
      <c r="C1013" s="42"/>
      <c r="D1013" s="43"/>
      <c r="F1013" s="216"/>
    </row>
    <row r="1014" spans="2:6" ht="12.75">
      <c r="B1014" s="2"/>
      <c r="C1014" s="42"/>
      <c r="D1014" s="43"/>
      <c r="F1014" s="216"/>
    </row>
    <row r="1015" spans="2:6" ht="12.75">
      <c r="B1015" s="2"/>
      <c r="C1015" s="42"/>
      <c r="D1015" s="43"/>
      <c r="F1015" s="216"/>
    </row>
    <row r="1016" spans="2:6" ht="12.75">
      <c r="B1016" s="2"/>
      <c r="C1016" s="42"/>
      <c r="D1016" s="43"/>
      <c r="F1016" s="216"/>
    </row>
    <row r="1017" spans="2:6" ht="12.75">
      <c r="B1017" s="2"/>
      <c r="C1017" s="42"/>
      <c r="D1017" s="43"/>
      <c r="F1017" s="216"/>
    </row>
    <row r="1018" spans="2:6" ht="12.75">
      <c r="B1018" s="2"/>
      <c r="C1018" s="42"/>
      <c r="D1018" s="43"/>
      <c r="F1018" s="216"/>
    </row>
    <row r="1019" spans="2:6" ht="12.75">
      <c r="B1019" s="2"/>
      <c r="C1019" s="42"/>
      <c r="D1019" s="43"/>
      <c r="F1019" s="216"/>
    </row>
    <row r="1020" spans="2:6" ht="12.75">
      <c r="B1020" s="2"/>
      <c r="C1020" s="42"/>
      <c r="D1020" s="43"/>
      <c r="F1020" s="216"/>
    </row>
    <row r="1021" spans="2:6" ht="12.75">
      <c r="B1021" s="2"/>
      <c r="C1021" s="42"/>
      <c r="D1021" s="43"/>
      <c r="F1021" s="216"/>
    </row>
    <row r="1022" spans="2:6" ht="12.75">
      <c r="B1022" s="2"/>
      <c r="C1022" s="42"/>
      <c r="D1022" s="43"/>
      <c r="F1022" s="216"/>
    </row>
    <row r="1023" spans="2:6" ht="12.75">
      <c r="B1023" s="2"/>
      <c r="C1023" s="42"/>
      <c r="D1023" s="43"/>
      <c r="F1023" s="216"/>
    </row>
    <row r="1024" spans="2:6" ht="12.75">
      <c r="B1024" s="2"/>
      <c r="C1024" s="42"/>
      <c r="D1024" s="43"/>
      <c r="F1024" s="216"/>
    </row>
    <row r="1025" spans="2:6" ht="12.75">
      <c r="B1025" s="2"/>
      <c r="C1025" s="42"/>
      <c r="D1025" s="43"/>
      <c r="F1025" s="216"/>
    </row>
    <row r="1026" spans="2:6" ht="12.75">
      <c r="B1026" s="2"/>
      <c r="C1026" s="42"/>
      <c r="D1026" s="43"/>
      <c r="F1026" s="216"/>
    </row>
    <row r="1027" spans="2:6" ht="12.75">
      <c r="B1027" s="2"/>
      <c r="C1027" s="42"/>
      <c r="D1027" s="43"/>
      <c r="F1027" s="216"/>
    </row>
    <row r="1028" spans="2:6" ht="12.75">
      <c r="B1028" s="2"/>
      <c r="C1028" s="42"/>
      <c r="D1028" s="43"/>
      <c r="F1028" s="216"/>
    </row>
    <row r="1029" spans="2:6" ht="12.75">
      <c r="B1029" s="2"/>
      <c r="C1029" s="42"/>
      <c r="D1029" s="43"/>
      <c r="F1029" s="216"/>
    </row>
    <row r="1030" spans="2:6" ht="12.75">
      <c r="B1030" s="2"/>
      <c r="C1030" s="42"/>
      <c r="D1030" s="43"/>
      <c r="F1030" s="216"/>
    </row>
    <row r="1031" spans="2:6" ht="12.75">
      <c r="B1031" s="2"/>
      <c r="C1031" s="42"/>
      <c r="D1031" s="43"/>
      <c r="F1031" s="216"/>
    </row>
    <row r="1032" spans="2:6" ht="12.75">
      <c r="B1032" s="2"/>
      <c r="C1032" s="42"/>
      <c r="D1032" s="43"/>
      <c r="F1032" s="216"/>
    </row>
    <row r="1033" spans="2:6" ht="12.75">
      <c r="B1033" s="2"/>
      <c r="C1033" s="42"/>
      <c r="D1033" s="43"/>
      <c r="F1033" s="216"/>
    </row>
    <row r="1034" spans="2:6" ht="12.75">
      <c r="B1034" s="2"/>
      <c r="C1034" s="42"/>
      <c r="D1034" s="43"/>
      <c r="F1034" s="216"/>
    </row>
    <row r="1035" spans="2:6" ht="12.75">
      <c r="B1035" s="2"/>
      <c r="C1035" s="42"/>
      <c r="D1035" s="43"/>
      <c r="F1035" s="216"/>
    </row>
    <row r="1036" spans="2:6" ht="12.75">
      <c r="B1036" s="2"/>
      <c r="C1036" s="42"/>
      <c r="D1036" s="43"/>
      <c r="F1036" s="216"/>
    </row>
    <row r="1037" spans="2:6" ht="12.75">
      <c r="B1037" s="2"/>
      <c r="C1037" s="42"/>
      <c r="D1037" s="43"/>
      <c r="F1037" s="216"/>
    </row>
    <row r="1038" spans="2:6" ht="12.75">
      <c r="B1038" s="2"/>
      <c r="C1038" s="42"/>
      <c r="D1038" s="43"/>
      <c r="F1038" s="216"/>
    </row>
    <row r="1039" spans="2:6" ht="12.75">
      <c r="B1039" s="2"/>
      <c r="C1039" s="42"/>
      <c r="D1039" s="43"/>
      <c r="F1039" s="216"/>
    </row>
    <row r="1040" spans="2:6" ht="12.75">
      <c r="B1040" s="2"/>
      <c r="C1040" s="42"/>
      <c r="D1040" s="43"/>
      <c r="F1040" s="216"/>
    </row>
    <row r="1041" spans="2:6" ht="12.75">
      <c r="B1041" s="2"/>
      <c r="C1041" s="42"/>
      <c r="D1041" s="43"/>
      <c r="F1041" s="216"/>
    </row>
    <row r="1042" spans="2:6" ht="12.75">
      <c r="B1042" s="2"/>
      <c r="C1042" s="42"/>
      <c r="D1042" s="43"/>
      <c r="F1042" s="216"/>
    </row>
    <row r="1043" spans="2:6" ht="12.75">
      <c r="B1043" s="2"/>
      <c r="C1043" s="42"/>
      <c r="D1043" s="43"/>
      <c r="F1043" s="216"/>
    </row>
    <row r="1044" spans="2:6" ht="12.75">
      <c r="B1044" s="2"/>
      <c r="C1044" s="42"/>
      <c r="D1044" s="43"/>
      <c r="F1044" s="216"/>
    </row>
    <row r="1045" spans="2:6" ht="12.75">
      <c r="B1045" s="2"/>
      <c r="C1045" s="42"/>
      <c r="D1045" s="43"/>
      <c r="F1045" s="216"/>
    </row>
    <row r="1046" spans="2:6" ht="12.75">
      <c r="B1046" s="2"/>
      <c r="C1046" s="42"/>
      <c r="D1046" s="43"/>
      <c r="F1046" s="216"/>
    </row>
    <row r="1047" spans="2:6" ht="12.75">
      <c r="B1047" s="2"/>
      <c r="C1047" s="42"/>
      <c r="D1047" s="43"/>
      <c r="F1047" s="216"/>
    </row>
    <row r="1048" spans="2:6" ht="12.75">
      <c r="B1048" s="2"/>
      <c r="C1048" s="42"/>
      <c r="D1048" s="43"/>
      <c r="F1048" s="216"/>
    </row>
    <row r="1049" spans="2:6" ht="12.75">
      <c r="B1049" s="2"/>
      <c r="C1049" s="42"/>
      <c r="D1049" s="43"/>
      <c r="F1049" s="216"/>
    </row>
    <row r="1050" spans="2:6" ht="12.75">
      <c r="B1050" s="2"/>
      <c r="C1050" s="42"/>
      <c r="D1050" s="43"/>
      <c r="F1050" s="216"/>
    </row>
    <row r="1051" spans="2:6" ht="12.75">
      <c r="B1051" s="2"/>
      <c r="C1051" s="42"/>
      <c r="D1051" s="43"/>
      <c r="F1051" s="216"/>
    </row>
    <row r="1052" spans="2:6" ht="12.75">
      <c r="B1052" s="2"/>
      <c r="C1052" s="42"/>
      <c r="D1052" s="43"/>
      <c r="F1052" s="216"/>
    </row>
    <row r="1053" spans="2:6" ht="12.75">
      <c r="B1053" s="2"/>
      <c r="C1053" s="42"/>
      <c r="D1053" s="43"/>
      <c r="F1053" s="216"/>
    </row>
    <row r="1054" spans="2:6" ht="12.75">
      <c r="B1054" s="2"/>
      <c r="C1054" s="42"/>
      <c r="D1054" s="43"/>
      <c r="F1054" s="216"/>
    </row>
    <row r="1055" spans="2:6" ht="12.75">
      <c r="B1055" s="2"/>
      <c r="C1055" s="42"/>
      <c r="D1055" s="43"/>
      <c r="F1055" s="216"/>
    </row>
    <row r="1056" spans="2:6" ht="12.75">
      <c r="B1056" s="2"/>
      <c r="C1056" s="42"/>
      <c r="D1056" s="43"/>
      <c r="F1056" s="216"/>
    </row>
    <row r="1057" spans="2:6" ht="12.75">
      <c r="B1057" s="2"/>
      <c r="C1057" s="42"/>
      <c r="D1057" s="43"/>
      <c r="F1057" s="216"/>
    </row>
    <row r="1058" spans="2:6" ht="12.75">
      <c r="B1058" s="2"/>
      <c r="C1058" s="42"/>
      <c r="D1058" s="43"/>
      <c r="F1058" s="216"/>
    </row>
  </sheetData>
  <mergeCells count="52">
    <mergeCell ref="A278:E278"/>
    <mergeCell ref="A220:E220"/>
    <mergeCell ref="A222:E222"/>
    <mergeCell ref="A230:E230"/>
    <mergeCell ref="A235:E235"/>
    <mergeCell ref="A243:E243"/>
    <mergeCell ref="A248:E248"/>
    <mergeCell ref="A258:E258"/>
    <mergeCell ref="A195:E195"/>
    <mergeCell ref="A205:E205"/>
    <mergeCell ref="A211:E211"/>
    <mergeCell ref="A267:E267"/>
    <mergeCell ref="A271:E271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0 D245:D246 D249:D255 D259:D266 D268:D270 D272:D277 D279:D280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  <hyperlink ref="G88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0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29" t="s">
        <v>250</v>
      </c>
      <c r="B2" s="410"/>
      <c r="C2" s="410"/>
      <c r="D2" s="410"/>
      <c r="E2" s="411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30" t="s">
        <v>1618</v>
      </c>
      <c r="B3" s="418"/>
      <c r="C3" s="418"/>
      <c r="D3" s="418"/>
      <c r="E3" s="419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31" t="s">
        <v>1619</v>
      </c>
      <c r="B4" s="418"/>
      <c r="C4" s="418"/>
      <c r="D4" s="418"/>
      <c r="E4" s="419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30" t="s">
        <v>253</v>
      </c>
      <c r="B5" s="418"/>
      <c r="C5" s="418"/>
      <c r="D5" s="418"/>
      <c r="E5" s="419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32" t="s">
        <v>1620</v>
      </c>
      <c r="B6" s="433"/>
      <c r="C6" s="433"/>
      <c r="D6" s="433"/>
      <c r="E6" s="434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67"/>
      <c r="B9" s="268" t="s">
        <v>1621</v>
      </c>
      <c r="C9" s="268" t="s">
        <v>1622</v>
      </c>
      <c r="D9" s="207"/>
      <c r="E9" s="221"/>
      <c r="F9" s="2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35" t="s">
        <v>40</v>
      </c>
      <c r="B10" s="418"/>
      <c r="C10" s="418"/>
      <c r="D10" s="418"/>
      <c r="E10" s="419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421" t="s">
        <v>261</v>
      </c>
      <c r="B12" s="418"/>
      <c r="C12" s="418"/>
      <c r="D12" s="418"/>
      <c r="E12" s="419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70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1623</v>
      </c>
      <c r="C14" s="225" t="s">
        <v>271</v>
      </c>
      <c r="D14" s="207"/>
      <c r="E14" s="107"/>
      <c r="F14" s="270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1624</v>
      </c>
      <c r="C15" s="225" t="s">
        <v>274</v>
      </c>
      <c r="D15" s="207"/>
      <c r="E15" s="107"/>
      <c r="F15" s="270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1625</v>
      </c>
      <c r="C16" s="225" t="s">
        <v>274</v>
      </c>
      <c r="D16" s="207"/>
      <c r="E16" s="107"/>
      <c r="F16" s="270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70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44"/>
    </row>
    <row r="19" spans="1:26" ht="13.3">
      <c r="A19" s="421" t="s">
        <v>48</v>
      </c>
      <c r="B19" s="418"/>
      <c r="C19" s="418"/>
      <c r="D19" s="418"/>
      <c r="E19" s="419"/>
      <c r="F19" s="44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70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70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70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70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1626</v>
      </c>
      <c r="D24" s="207"/>
      <c r="E24" s="91"/>
      <c r="F24" s="270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1627</v>
      </c>
      <c r="D25" s="207"/>
      <c r="E25" s="91"/>
      <c r="F25" s="270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70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1628</v>
      </c>
      <c r="C27" s="135" t="s">
        <v>312</v>
      </c>
      <c r="D27" s="207"/>
      <c r="E27" s="107"/>
      <c r="F27" s="270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1629</v>
      </c>
      <c r="C28" s="135" t="s">
        <v>315</v>
      </c>
      <c r="D28" s="207"/>
      <c r="E28" s="107"/>
      <c r="F28" s="270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70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7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44"/>
    </row>
    <row r="32" spans="1:26" ht="13.3">
      <c r="A32" s="421" t="s">
        <v>331</v>
      </c>
      <c r="B32" s="418"/>
      <c r="C32" s="418"/>
      <c r="D32" s="418"/>
      <c r="E32" s="419"/>
      <c r="F32" s="44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70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70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44"/>
    </row>
    <row r="36" spans="1:26" ht="13.3">
      <c r="A36" s="421" t="s">
        <v>343</v>
      </c>
      <c r="B36" s="418"/>
      <c r="C36" s="418"/>
      <c r="D36" s="418"/>
      <c r="E36" s="419"/>
      <c r="F36" s="44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70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70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74"/>
    </row>
    <row r="40" spans="1:26" ht="13.3">
      <c r="A40" s="421" t="s">
        <v>351</v>
      </c>
      <c r="B40" s="418"/>
      <c r="C40" s="418"/>
      <c r="D40" s="418"/>
      <c r="E40" s="419"/>
      <c r="F40" s="74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70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70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70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70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70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70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44"/>
    </row>
    <row r="48" spans="1:26" ht="13.3">
      <c r="A48" s="421" t="s">
        <v>381</v>
      </c>
      <c r="B48" s="418"/>
      <c r="C48" s="418"/>
      <c r="D48" s="418"/>
      <c r="E48" s="419"/>
      <c r="F48" s="44"/>
    </row>
    <row r="49" spans="1:26" ht="25.5">
      <c r="A49" s="107"/>
      <c r="B49" s="114" t="s">
        <v>382</v>
      </c>
      <c r="C49" s="231" t="s">
        <v>1630</v>
      </c>
      <c r="D49" s="207"/>
      <c r="E49" s="107"/>
      <c r="F49" s="25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44"/>
    </row>
    <row r="55" spans="1:26" ht="13.3">
      <c r="A55" s="421" t="s">
        <v>411</v>
      </c>
      <c r="B55" s="418"/>
      <c r="C55" s="418"/>
      <c r="D55" s="418"/>
      <c r="E55" s="419"/>
      <c r="F55" s="44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5"/>
      <c r="G56" s="27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421" t="s">
        <v>443</v>
      </c>
      <c r="B60" s="418"/>
      <c r="C60" s="418"/>
      <c r="D60" s="418"/>
      <c r="E60" s="419"/>
      <c r="F60" s="44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421" t="s">
        <v>450</v>
      </c>
      <c r="B64" s="418"/>
      <c r="C64" s="418"/>
      <c r="D64" s="418"/>
      <c r="E64" s="419"/>
      <c r="F64" s="44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1631</v>
      </c>
      <c r="D67" s="116"/>
      <c r="E67" s="244"/>
      <c r="F67" s="2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25.5">
      <c r="A69" s="99"/>
      <c r="B69" s="116"/>
      <c r="C69" s="106"/>
      <c r="D69" s="102"/>
      <c r="E69" s="103"/>
      <c r="F69" s="64"/>
      <c r="G69" s="64" t="s">
        <v>1632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421" t="s">
        <v>509</v>
      </c>
      <c r="B70" s="418"/>
      <c r="C70" s="418"/>
      <c r="D70" s="418"/>
      <c r="E70" s="419"/>
      <c r="F70" s="46"/>
      <c r="G70" s="1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1633</v>
      </c>
      <c r="C71" s="135" t="s">
        <v>514</v>
      </c>
      <c r="D71" s="116"/>
      <c r="E71" s="244"/>
      <c r="F71" s="2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421" t="s">
        <v>528</v>
      </c>
      <c r="B73" s="418"/>
      <c r="C73" s="418"/>
      <c r="D73" s="418"/>
      <c r="E73" s="419"/>
      <c r="F73" s="25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>
      <c r="A80" s="148"/>
      <c r="B80" s="126" t="s">
        <v>1484</v>
      </c>
      <c r="C80" s="140" t="s">
        <v>560</v>
      </c>
      <c r="D80" s="150"/>
      <c r="E80" s="146"/>
      <c r="F80" s="2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44"/>
    </row>
    <row r="82" spans="1:26" ht="13.3">
      <c r="A82" s="435" t="s">
        <v>35</v>
      </c>
      <c r="B82" s="418"/>
      <c r="C82" s="418"/>
      <c r="D82" s="418"/>
      <c r="E82" s="419"/>
      <c r="F82" s="44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5"/>
      <c r="G83" s="263" t="s">
        <v>1634</v>
      </c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70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44"/>
    </row>
    <row r="86" spans="1:26" ht="13.3">
      <c r="A86" s="421" t="s">
        <v>578</v>
      </c>
      <c r="B86" s="418"/>
      <c r="C86" s="418"/>
      <c r="D86" s="418"/>
      <c r="E86" s="419"/>
      <c r="F86" s="44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5"/>
      <c r="G88" s="272"/>
      <c r="H88" s="27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44"/>
    </row>
    <row r="90" spans="1:26" ht="13.3">
      <c r="A90" s="421" t="s">
        <v>595</v>
      </c>
      <c r="B90" s="418"/>
      <c r="C90" s="418"/>
      <c r="D90" s="418"/>
      <c r="E90" s="419"/>
      <c r="F90" s="44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153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1635</v>
      </c>
      <c r="C94" s="179" t="s">
        <v>603</v>
      </c>
      <c r="D94" s="150"/>
      <c r="E94" s="148"/>
      <c r="F94" s="2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1636</v>
      </c>
      <c r="C96" s="149" t="s">
        <v>609</v>
      </c>
      <c r="D96" s="150"/>
      <c r="E96" s="148"/>
      <c r="F96" s="2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1637</v>
      </c>
      <c r="C102" s="149" t="s">
        <v>1638</v>
      </c>
      <c r="D102" s="150"/>
      <c r="E102" s="148"/>
      <c r="F102" s="25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144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421" t="s">
        <v>137</v>
      </c>
      <c r="B107" s="418"/>
      <c r="C107" s="418"/>
      <c r="D107" s="418"/>
      <c r="E107" s="419"/>
      <c r="F107" s="44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2.75">
      <c r="A111" s="107"/>
      <c r="B111" s="134" t="s">
        <v>1639</v>
      </c>
      <c r="C111" s="135" t="s">
        <v>710</v>
      </c>
      <c r="D111" s="150"/>
      <c r="E111" s="107"/>
      <c r="F111" s="2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1640</v>
      </c>
      <c r="C113" s="135" t="s">
        <v>720</v>
      </c>
      <c r="D113" s="150"/>
      <c r="E113" s="107"/>
      <c r="F113" s="2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1641</v>
      </c>
      <c r="D119" s="150"/>
      <c r="E119" s="148"/>
      <c r="F119" s="2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1642</v>
      </c>
      <c r="C125" s="149" t="s">
        <v>787</v>
      </c>
      <c r="D125" s="150"/>
      <c r="E125" s="148"/>
      <c r="F125" s="2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44"/>
    </row>
    <row r="129" spans="1:26" ht="13.3">
      <c r="A129" s="421" t="s">
        <v>809</v>
      </c>
      <c r="B129" s="418"/>
      <c r="C129" s="418"/>
      <c r="D129" s="418"/>
      <c r="E129" s="419"/>
      <c r="F129" s="44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44"/>
    </row>
    <row r="134" spans="1:26" ht="15.55">
      <c r="A134" s="423" t="s">
        <v>877</v>
      </c>
      <c r="B134" s="418"/>
      <c r="C134" s="418"/>
      <c r="D134" s="418"/>
      <c r="E134" s="419"/>
      <c r="F134" s="44"/>
    </row>
    <row r="135" spans="1:26" ht="25.5">
      <c r="A135" s="148"/>
      <c r="B135" s="126" t="s">
        <v>1643</v>
      </c>
      <c r="C135" s="162" t="s">
        <v>881</v>
      </c>
      <c r="D135" s="150"/>
      <c r="E135" s="148"/>
      <c r="F135" s="2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1644</v>
      </c>
      <c r="C136" s="149" t="s">
        <v>899</v>
      </c>
      <c r="D136" s="150"/>
      <c r="E136" s="148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44"/>
    </row>
    <row r="138" spans="1:26" ht="15.55">
      <c r="A138" s="428" t="s">
        <v>242</v>
      </c>
      <c r="B138" s="418"/>
      <c r="C138" s="418"/>
      <c r="D138" s="418"/>
      <c r="E138" s="419"/>
      <c r="F138" s="425"/>
      <c r="G138" s="418"/>
      <c r="H138" s="418"/>
      <c r="I138" s="418"/>
      <c r="J138" s="419"/>
      <c r="K138" s="426"/>
      <c r="L138" s="418"/>
      <c r="M138" s="418"/>
      <c r="N138" s="418"/>
      <c r="O138" s="419"/>
      <c r="P138" s="426"/>
      <c r="Q138" s="418"/>
      <c r="R138" s="418"/>
      <c r="S138" s="418"/>
      <c r="T138" s="419"/>
      <c r="U138" s="426"/>
      <c r="V138" s="418"/>
      <c r="W138" s="418"/>
      <c r="X138" s="418"/>
      <c r="Y138" s="419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44"/>
    </row>
    <row r="141" spans="1:26" ht="15.55">
      <c r="A141" s="428" t="s">
        <v>245</v>
      </c>
      <c r="B141" s="418"/>
      <c r="C141" s="418"/>
      <c r="D141" s="418"/>
      <c r="E141" s="419"/>
      <c r="F141" s="44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44"/>
    </row>
    <row r="144" spans="1:26" ht="15.55">
      <c r="A144" s="428" t="s">
        <v>958</v>
      </c>
      <c r="B144" s="418"/>
      <c r="C144" s="418"/>
      <c r="D144" s="418"/>
      <c r="E144" s="419"/>
      <c r="F144" s="441"/>
      <c r="G144" s="439"/>
      <c r="H144" s="439"/>
      <c r="I144" s="439"/>
      <c r="J144" s="439"/>
      <c r="K144" s="440"/>
      <c r="L144" s="439"/>
      <c r="M144" s="439"/>
      <c r="N144" s="439"/>
      <c r="O144" s="439"/>
      <c r="P144" s="440"/>
      <c r="Q144" s="439"/>
      <c r="R144" s="439"/>
      <c r="S144" s="439"/>
      <c r="T144" s="439"/>
      <c r="U144" s="440"/>
      <c r="V144" s="439"/>
      <c r="W144" s="439"/>
      <c r="X144" s="439"/>
      <c r="Y144" s="439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1645</v>
      </c>
      <c r="C148" s="135" t="s">
        <v>966</v>
      </c>
      <c r="D148" s="208"/>
      <c r="E148" s="184"/>
      <c r="F148" s="2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1646</v>
      </c>
      <c r="C149" s="135" t="s">
        <v>975</v>
      </c>
      <c r="D149" s="208"/>
      <c r="E149" s="184"/>
      <c r="F149" s="2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44"/>
    </row>
    <row r="151" spans="1:26" ht="15.55">
      <c r="A151" s="428" t="s">
        <v>1008</v>
      </c>
      <c r="B151" s="418"/>
      <c r="C151" s="418"/>
      <c r="D151" s="418"/>
      <c r="E151" s="419"/>
      <c r="F151" s="44"/>
    </row>
    <row r="152" spans="1:26" ht="15.55">
      <c r="A152" s="186"/>
      <c r="B152" s="186"/>
      <c r="C152" s="186"/>
      <c r="D152" s="186"/>
      <c r="E152" s="186"/>
      <c r="F152" s="144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423" t="s">
        <v>1518</v>
      </c>
      <c r="B153" s="418"/>
      <c r="C153" s="418"/>
      <c r="D153" s="418"/>
      <c r="E153" s="419"/>
      <c r="F153" s="44"/>
    </row>
    <row r="154" spans="1:26" ht="25.5">
      <c r="A154" s="107"/>
      <c r="B154" s="132" t="s">
        <v>1647</v>
      </c>
      <c r="C154" s="162" t="s">
        <v>1017</v>
      </c>
      <c r="D154" s="207"/>
      <c r="E154" s="107"/>
      <c r="F154" s="2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1648</v>
      </c>
      <c r="C155" s="162" t="s">
        <v>1019</v>
      </c>
      <c r="D155" s="207"/>
      <c r="E155" s="107"/>
      <c r="F155" s="2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1649</v>
      </c>
      <c r="C156" s="162" t="s">
        <v>1021</v>
      </c>
      <c r="D156" s="207"/>
      <c r="E156" s="107"/>
      <c r="F156" s="2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1650</v>
      </c>
      <c r="C157" s="162" t="s">
        <v>1017</v>
      </c>
      <c r="D157" s="207"/>
      <c r="E157" s="107"/>
      <c r="F157" s="2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2.75">
      <c r="A158" s="107"/>
      <c r="B158" s="126" t="s">
        <v>1651</v>
      </c>
      <c r="C158" s="149" t="s">
        <v>1024</v>
      </c>
      <c r="D158" s="207"/>
      <c r="E158" s="107"/>
      <c r="F158" s="2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1652</v>
      </c>
      <c r="C161" s="162" t="s">
        <v>1032</v>
      </c>
      <c r="D161" s="207"/>
      <c r="E161" s="107"/>
      <c r="F161" s="2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44"/>
    </row>
    <row r="163" spans="1:26" ht="15.55">
      <c r="A163" s="423" t="s">
        <v>1528</v>
      </c>
      <c r="B163" s="418"/>
      <c r="C163" s="418"/>
      <c r="D163" s="418"/>
      <c r="E163" s="419"/>
      <c r="F163" s="44"/>
    </row>
    <row r="164" spans="1:26" ht="25.5">
      <c r="A164" s="184"/>
      <c r="B164" s="126" t="s">
        <v>1653</v>
      </c>
      <c r="C164" s="248" t="s">
        <v>1045</v>
      </c>
      <c r="D164" s="208"/>
      <c r="E164" s="184"/>
      <c r="F164" s="2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1654</v>
      </c>
      <c r="C165" s="248" t="s">
        <v>1045</v>
      </c>
      <c r="D165" s="208"/>
      <c r="E165" s="184"/>
      <c r="F165" s="2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1655</v>
      </c>
      <c r="C166" s="248" t="s">
        <v>1049</v>
      </c>
      <c r="D166" s="208"/>
      <c r="E166" s="184"/>
      <c r="F166" s="2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1656</v>
      </c>
      <c r="C167" s="248" t="s">
        <v>1051</v>
      </c>
      <c r="D167" s="208"/>
      <c r="E167" s="184"/>
      <c r="F167" s="2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1657</v>
      </c>
      <c r="C168" s="149" t="s">
        <v>1024</v>
      </c>
      <c r="D168" s="208"/>
      <c r="E168" s="184"/>
      <c r="F168" s="2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1658</v>
      </c>
      <c r="C169" s="248" t="s">
        <v>1054</v>
      </c>
      <c r="D169" s="208"/>
      <c r="E169" s="184"/>
      <c r="F169" s="2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1659</v>
      </c>
      <c r="C170" s="248" t="s">
        <v>1054</v>
      </c>
      <c r="D170" s="208"/>
      <c r="E170" s="184"/>
      <c r="F170" s="2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1660</v>
      </c>
      <c r="C171" s="248" t="s">
        <v>1057</v>
      </c>
      <c r="D171" s="208"/>
      <c r="E171" s="184"/>
      <c r="F171" s="2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1661</v>
      </c>
      <c r="C174" s="248" t="s">
        <v>1061</v>
      </c>
      <c r="D174" s="208"/>
      <c r="E174" s="184"/>
      <c r="F174" s="2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44"/>
    </row>
    <row r="176" spans="1:26" ht="15.55">
      <c r="A176" s="423" t="s">
        <v>1542</v>
      </c>
      <c r="B176" s="418"/>
      <c r="C176" s="418"/>
      <c r="D176" s="418"/>
      <c r="E176" s="419"/>
      <c r="F176" s="44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1662</v>
      </c>
      <c r="C178" s="149" t="s">
        <v>1071</v>
      </c>
      <c r="D178" s="150"/>
      <c r="E178" s="148"/>
      <c r="F178" s="2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1663</v>
      </c>
      <c r="C179" s="114" t="s">
        <v>1073</v>
      </c>
      <c r="D179" s="150"/>
      <c r="E179" s="148"/>
      <c r="F179" s="2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1664</v>
      </c>
      <c r="C180" s="135" t="s">
        <v>1075</v>
      </c>
      <c r="D180" s="208"/>
      <c r="E180" s="184"/>
      <c r="F180" s="2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1665</v>
      </c>
      <c r="C181" s="135" t="s">
        <v>1081</v>
      </c>
      <c r="D181" s="150"/>
      <c r="E181" s="148"/>
      <c r="F181" s="2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44"/>
    </row>
    <row r="184" spans="1:26" ht="15.55">
      <c r="A184" s="423" t="s">
        <v>1666</v>
      </c>
      <c r="B184" s="418"/>
      <c r="C184" s="418"/>
      <c r="D184" s="418"/>
      <c r="E184" s="419"/>
      <c r="F184" s="44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1667</v>
      </c>
      <c r="C186" s="258" t="s">
        <v>1094</v>
      </c>
      <c r="D186" s="150"/>
      <c r="E186" s="191"/>
      <c r="F186" s="2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1668</v>
      </c>
      <c r="C187" s="258" t="s">
        <v>1669</v>
      </c>
      <c r="D187" s="150"/>
      <c r="E187" s="191"/>
      <c r="F187" s="2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1670</v>
      </c>
      <c r="C188" s="24" t="s">
        <v>1098</v>
      </c>
      <c r="D188" s="150"/>
      <c r="E188" s="191"/>
      <c r="F188" s="2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1671</v>
      </c>
      <c r="C189" s="24" t="s">
        <v>1100</v>
      </c>
      <c r="D189" s="150"/>
      <c r="E189" s="191"/>
      <c r="F189" s="2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1672</v>
      </c>
      <c r="C190" s="135" t="s">
        <v>1066</v>
      </c>
      <c r="D190" s="150"/>
      <c r="E190" s="191"/>
      <c r="F190" s="2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44"/>
    </row>
    <row r="195" spans="1:26" ht="15.55">
      <c r="A195" s="423" t="s">
        <v>1008</v>
      </c>
      <c r="B195" s="418"/>
      <c r="C195" s="418"/>
      <c r="D195" s="418"/>
      <c r="E195" s="419"/>
      <c r="F195" s="44"/>
    </row>
    <row r="196" spans="1:26" ht="12.75">
      <c r="A196" s="107"/>
      <c r="B196" s="132" t="s">
        <v>1673</v>
      </c>
      <c r="C196" s="149" t="s">
        <v>1130</v>
      </c>
      <c r="D196" s="207"/>
      <c r="E196" s="107"/>
      <c r="F196" s="2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1674</v>
      </c>
      <c r="C197" s="149" t="s">
        <v>1133</v>
      </c>
      <c r="D197" s="207"/>
      <c r="E197" s="107"/>
      <c r="F197" s="2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1675</v>
      </c>
      <c r="C198" s="149" t="s">
        <v>1145</v>
      </c>
      <c r="D198" s="207"/>
      <c r="E198" s="107"/>
      <c r="F198" s="2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1676</v>
      </c>
      <c r="C199" s="149" t="s">
        <v>1149</v>
      </c>
      <c r="D199" s="207"/>
      <c r="E199" s="107"/>
      <c r="F199" s="2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1677</v>
      </c>
      <c r="C202" s="149" t="s">
        <v>1160</v>
      </c>
      <c r="D202" s="207"/>
      <c r="E202" s="107"/>
      <c r="F202" s="2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1678</v>
      </c>
      <c r="C203" s="149" t="s">
        <v>1164</v>
      </c>
      <c r="D203" s="207"/>
      <c r="E203" s="107"/>
      <c r="F203" s="2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423" t="s">
        <v>1168</v>
      </c>
      <c r="B205" s="418"/>
      <c r="C205" s="418"/>
      <c r="D205" s="418"/>
      <c r="E205" s="419"/>
      <c r="F205" s="44"/>
    </row>
    <row r="206" spans="1:26" ht="12.75">
      <c r="A206" s="184"/>
      <c r="B206" s="132" t="s">
        <v>1679</v>
      </c>
      <c r="C206" s="262" t="s">
        <v>1173</v>
      </c>
      <c r="D206" s="208"/>
      <c r="E206" s="184"/>
      <c r="F206" s="2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1680</v>
      </c>
      <c r="C207" s="262" t="s">
        <v>1178</v>
      </c>
      <c r="D207" s="208"/>
      <c r="E207" s="184"/>
      <c r="F207" s="2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5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44"/>
    </row>
    <row r="211" spans="1:26" ht="15.55">
      <c r="A211" s="423" t="s">
        <v>1192</v>
      </c>
      <c r="B211" s="418"/>
      <c r="C211" s="418"/>
      <c r="D211" s="418"/>
      <c r="E211" s="419"/>
      <c r="F211" s="44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5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1681</v>
      </c>
      <c r="C213" s="149" t="s">
        <v>1024</v>
      </c>
      <c r="D213" s="208"/>
      <c r="E213" s="184"/>
      <c r="F213" s="25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1682</v>
      </c>
      <c r="C214" s="262" t="s">
        <v>1207</v>
      </c>
      <c r="D214" s="208"/>
      <c r="E214" s="184"/>
      <c r="F214" s="25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1683</v>
      </c>
      <c r="C215" s="24" t="s">
        <v>1218</v>
      </c>
      <c r="D215" s="208"/>
      <c r="E215" s="184"/>
      <c r="F215" s="25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5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5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5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44"/>
    </row>
    <row r="220" spans="1:26" ht="15.55">
      <c r="A220" s="428" t="s">
        <v>239</v>
      </c>
      <c r="B220" s="418"/>
      <c r="C220" s="418"/>
      <c r="D220" s="418"/>
      <c r="E220" s="419"/>
      <c r="F220" s="44"/>
    </row>
    <row r="221" spans="1:26" ht="12.75">
      <c r="A221" s="172"/>
      <c r="B221" s="126"/>
      <c r="C221" s="111"/>
      <c r="D221" s="21"/>
      <c r="E221" s="172"/>
      <c r="F221" s="44"/>
    </row>
    <row r="222" spans="1:26" ht="15.55">
      <c r="A222" s="423" t="s">
        <v>1223</v>
      </c>
      <c r="B222" s="418"/>
      <c r="C222" s="418"/>
      <c r="D222" s="418"/>
      <c r="E222" s="419"/>
      <c r="F222" s="44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5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5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5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1684</v>
      </c>
      <c r="C226" s="149" t="s">
        <v>1685</v>
      </c>
      <c r="D226" s="207"/>
      <c r="E226" s="107"/>
      <c r="F226" s="25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5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5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44"/>
    </row>
    <row r="230" spans="1:26" ht="15.55">
      <c r="A230" s="423" t="s">
        <v>1245</v>
      </c>
      <c r="B230" s="418"/>
      <c r="C230" s="418"/>
      <c r="D230" s="418"/>
      <c r="E230" s="419"/>
      <c r="F230" s="44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5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5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5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44"/>
    </row>
    <row r="235" spans="1:26" ht="15.55">
      <c r="A235" s="423" t="s">
        <v>159</v>
      </c>
      <c r="B235" s="418"/>
      <c r="C235" s="418"/>
      <c r="D235" s="418"/>
      <c r="E235" s="419"/>
      <c r="F235" s="44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5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5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5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2.75">
      <c r="A239" s="184"/>
      <c r="B239" s="11" t="s">
        <v>1686</v>
      </c>
      <c r="C239" s="106" t="s">
        <v>729</v>
      </c>
      <c r="D239" s="208"/>
      <c r="E239" s="184"/>
      <c r="F239" s="25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1687</v>
      </c>
      <c r="C240" s="248" t="s">
        <v>1261</v>
      </c>
      <c r="D240" s="208"/>
      <c r="E240" s="184"/>
      <c r="F240" s="25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38.25">
      <c r="A241" s="184"/>
      <c r="B241" s="132" t="s">
        <v>1688</v>
      </c>
      <c r="C241" s="248" t="s">
        <v>1263</v>
      </c>
      <c r="D241" s="208"/>
      <c r="E241" s="184"/>
      <c r="F241" s="25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84"/>
      <c r="B242" s="126" t="s">
        <v>1252</v>
      </c>
      <c r="C242" s="248" t="s">
        <v>1265</v>
      </c>
      <c r="D242" s="208"/>
      <c r="E242" s="184"/>
      <c r="F242" s="25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2.75">
      <c r="A243" s="172"/>
      <c r="B243" s="203"/>
      <c r="C243" s="111"/>
      <c r="D243" s="21"/>
      <c r="E243" s="172"/>
      <c r="F243" s="44"/>
    </row>
    <row r="244" spans="1:26" ht="15.55">
      <c r="A244" s="423" t="s">
        <v>164</v>
      </c>
      <c r="B244" s="418"/>
      <c r="C244" s="418"/>
      <c r="D244" s="418"/>
      <c r="E244" s="419"/>
      <c r="F244" s="44"/>
    </row>
    <row r="245" spans="1:26" ht="25.5">
      <c r="A245" s="107"/>
      <c r="B245" s="262" t="s">
        <v>1590</v>
      </c>
      <c r="C245" s="262" t="s">
        <v>1591</v>
      </c>
      <c r="D245" s="208"/>
      <c r="E245" s="184"/>
      <c r="F245" s="144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132" t="s">
        <v>1689</v>
      </c>
      <c r="C246" s="262" t="s">
        <v>1308</v>
      </c>
      <c r="D246" s="207"/>
      <c r="E246" s="107"/>
      <c r="F246" s="25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25.5">
      <c r="A247" s="107"/>
      <c r="B247" s="251" t="s">
        <v>1314</v>
      </c>
      <c r="C247" s="179" t="s">
        <v>1315</v>
      </c>
      <c r="D247" s="207"/>
      <c r="E247" s="107"/>
      <c r="F247" s="25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2.75">
      <c r="A248" s="172"/>
      <c r="B248" s="132"/>
      <c r="C248" s="181"/>
      <c r="D248" s="21"/>
      <c r="E248" s="172"/>
      <c r="F248" s="44"/>
    </row>
    <row r="249" spans="1:26" ht="15.55">
      <c r="A249" s="423" t="s">
        <v>1322</v>
      </c>
      <c r="B249" s="418"/>
      <c r="C249" s="418"/>
      <c r="D249" s="418"/>
      <c r="E249" s="419"/>
      <c r="F249" s="44"/>
    </row>
    <row r="250" spans="1:26" ht="25.5">
      <c r="A250" s="107"/>
      <c r="B250" s="132" t="s">
        <v>1323</v>
      </c>
      <c r="C250" s="262" t="s">
        <v>1324</v>
      </c>
      <c r="D250" s="207"/>
      <c r="E250" s="107"/>
      <c r="F250" s="25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38.25">
      <c r="A251" s="107"/>
      <c r="B251" s="132" t="s">
        <v>1690</v>
      </c>
      <c r="C251" s="132" t="s">
        <v>1594</v>
      </c>
      <c r="D251" s="207"/>
      <c r="E251" s="107"/>
      <c r="F251" s="25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2.75">
      <c r="A252" s="107"/>
      <c r="B252" s="11" t="s">
        <v>1686</v>
      </c>
      <c r="C252" s="106" t="s">
        <v>729</v>
      </c>
      <c r="D252" s="207"/>
      <c r="E252" s="107"/>
      <c r="F252" s="25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4" t="s">
        <v>1691</v>
      </c>
      <c r="C253" s="135" t="s">
        <v>1332</v>
      </c>
      <c r="D253" s="207"/>
      <c r="E253" s="107"/>
      <c r="F253" s="25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63.7">
      <c r="A254" s="107"/>
      <c r="B254" s="134" t="s">
        <v>722</v>
      </c>
      <c r="C254" s="135" t="s">
        <v>1333</v>
      </c>
      <c r="D254" s="207"/>
      <c r="E254" s="107"/>
      <c r="F254" s="25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63.7">
      <c r="A255" s="107"/>
      <c r="B255" s="132" t="s">
        <v>1692</v>
      </c>
      <c r="C255" s="132" t="s">
        <v>1347</v>
      </c>
      <c r="D255" s="207"/>
      <c r="E255" s="107"/>
      <c r="F255" s="25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25.5">
      <c r="A256" s="107"/>
      <c r="B256" s="132" t="s">
        <v>1693</v>
      </c>
      <c r="C256" s="132" t="s">
        <v>1349</v>
      </c>
      <c r="D256" s="207"/>
      <c r="E256" s="107"/>
      <c r="F256" s="25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50.95">
      <c r="A257" s="107"/>
      <c r="B257" s="132" t="s">
        <v>1694</v>
      </c>
      <c r="C257" s="132" t="s">
        <v>1353</v>
      </c>
      <c r="D257" s="207"/>
      <c r="E257" s="107"/>
      <c r="F257" s="25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38.25">
      <c r="A258" s="184"/>
      <c r="B258" s="134" t="s">
        <v>1695</v>
      </c>
      <c r="C258" s="135" t="s">
        <v>1357</v>
      </c>
      <c r="D258" s="186"/>
      <c r="E258" s="186"/>
      <c r="F258" s="25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55">
      <c r="A259" s="172"/>
      <c r="B259" s="181"/>
      <c r="C259" s="111"/>
      <c r="D259" s="205"/>
      <c r="E259" s="205"/>
      <c r="F259" s="171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5.55">
      <c r="A260" s="423" t="s">
        <v>1359</v>
      </c>
      <c r="B260" s="418"/>
      <c r="C260" s="418"/>
      <c r="D260" s="418"/>
      <c r="E260" s="419"/>
      <c r="F260" s="44"/>
    </row>
    <row r="261" spans="1:26" ht="25.5">
      <c r="A261" s="107"/>
      <c r="B261" s="132" t="s">
        <v>1360</v>
      </c>
      <c r="C261" s="262" t="s">
        <v>1361</v>
      </c>
      <c r="D261" s="207"/>
      <c r="E261" s="107"/>
      <c r="F261" s="25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1363</v>
      </c>
      <c r="C262" s="262" t="s">
        <v>1361</v>
      </c>
      <c r="D262" s="207"/>
      <c r="E262" s="107"/>
      <c r="F262" s="25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1365</v>
      </c>
      <c r="C263" s="262" t="s">
        <v>1366</v>
      </c>
      <c r="D263" s="207"/>
      <c r="E263" s="107"/>
      <c r="F263" s="25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25.5">
      <c r="A264" s="107"/>
      <c r="B264" s="132" t="s">
        <v>1367</v>
      </c>
      <c r="C264" s="262" t="s">
        <v>1361</v>
      </c>
      <c r="D264" s="207"/>
      <c r="E264" s="107"/>
      <c r="F264" s="25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1696</v>
      </c>
      <c r="C265" s="262" t="s">
        <v>1366</v>
      </c>
      <c r="D265" s="207"/>
      <c r="E265" s="107"/>
      <c r="F265" s="25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07"/>
      <c r="B266" s="132" t="s">
        <v>1369</v>
      </c>
      <c r="C266" s="132" t="s">
        <v>1370</v>
      </c>
      <c r="D266" s="207"/>
      <c r="E266" s="107"/>
      <c r="F266" s="25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25.5">
      <c r="A267" s="107"/>
      <c r="B267" s="132" t="s">
        <v>1371</v>
      </c>
      <c r="C267" s="262" t="s">
        <v>1372</v>
      </c>
      <c r="D267" s="207"/>
      <c r="E267" s="107"/>
      <c r="F267" s="2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84"/>
      <c r="B268" s="132"/>
      <c r="C268" s="181"/>
      <c r="D268" s="21"/>
      <c r="E268" s="172"/>
      <c r="F268" s="44"/>
    </row>
    <row r="269" spans="1:26" ht="15.55">
      <c r="A269" s="423" t="s">
        <v>1375</v>
      </c>
      <c r="B269" s="418"/>
      <c r="C269" s="418"/>
      <c r="D269" s="418"/>
      <c r="E269" s="419"/>
      <c r="F269" s="144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07"/>
      <c r="B270" s="132" t="s">
        <v>1376</v>
      </c>
      <c r="C270" s="132" t="s">
        <v>1377</v>
      </c>
      <c r="D270" s="207"/>
      <c r="E270" s="107"/>
      <c r="F270" s="2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25.5">
      <c r="A271" s="184"/>
      <c r="B271" s="132" t="s">
        <v>1697</v>
      </c>
      <c r="C271" s="132" t="s">
        <v>1377</v>
      </c>
      <c r="D271" s="208"/>
      <c r="E271" s="184"/>
      <c r="F271" s="2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2.75">
      <c r="A272" s="184"/>
      <c r="B272" s="132"/>
      <c r="C272" s="132"/>
      <c r="D272" s="208"/>
      <c r="E272" s="184"/>
      <c r="F272" s="144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55">
      <c r="A273" s="423" t="s">
        <v>1380</v>
      </c>
      <c r="B273" s="418"/>
      <c r="C273" s="418"/>
      <c r="D273" s="418"/>
      <c r="E273" s="419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25.5">
      <c r="A274" s="107"/>
      <c r="B274" s="132" t="s">
        <v>1698</v>
      </c>
      <c r="C274" s="213" t="s">
        <v>1394</v>
      </c>
      <c r="D274" s="207"/>
      <c r="E274" s="107"/>
      <c r="F274" s="25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1396</v>
      </c>
      <c r="C275" s="132" t="s">
        <v>1397</v>
      </c>
      <c r="D275" s="207"/>
      <c r="E275" s="107"/>
      <c r="F275" s="25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50.95">
      <c r="A276" s="107"/>
      <c r="B276" s="265" t="s">
        <v>1699</v>
      </c>
      <c r="C276" s="132" t="s">
        <v>1181</v>
      </c>
      <c r="D276" s="207"/>
      <c r="E276" s="210"/>
      <c r="F276" s="25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25.5">
      <c r="A277" s="107"/>
      <c r="B277" s="132" t="s">
        <v>1700</v>
      </c>
      <c r="C277" s="132" t="s">
        <v>1409</v>
      </c>
      <c r="D277" s="207"/>
      <c r="E277" s="210"/>
      <c r="F277" s="25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2.75">
      <c r="A278" s="221"/>
      <c r="B278" s="253" t="s">
        <v>1410</v>
      </c>
      <c r="C278" s="253" t="s">
        <v>1411</v>
      </c>
      <c r="D278" s="254"/>
      <c r="E278" s="239"/>
      <c r="F278" s="2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>
      <c r="A279" s="103"/>
      <c r="B279" s="100"/>
      <c r="C279" s="100"/>
      <c r="D279" s="156"/>
      <c r="E279" s="103"/>
      <c r="F279" s="46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55">
      <c r="A280" s="436" t="s">
        <v>1412</v>
      </c>
      <c r="B280" s="418"/>
      <c r="C280" s="418"/>
      <c r="D280" s="418"/>
      <c r="E280" s="419"/>
      <c r="F280" s="46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38.25">
      <c r="A281" s="243"/>
      <c r="B281" s="116" t="s">
        <v>1701</v>
      </c>
      <c r="C281" s="213" t="s">
        <v>1426</v>
      </c>
      <c r="D281" s="252"/>
      <c r="E281" s="266"/>
      <c r="F281" s="2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38.25">
      <c r="A282" s="243"/>
      <c r="B282" s="132" t="s">
        <v>1702</v>
      </c>
      <c r="C282" s="213" t="s">
        <v>1394</v>
      </c>
      <c r="D282" s="252"/>
      <c r="E282" s="266"/>
      <c r="F282" s="2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>
      <c r="B283" s="2"/>
      <c r="C283" s="42"/>
      <c r="D283" s="43"/>
      <c r="F283" s="44"/>
    </row>
    <row r="284" spans="1:26" ht="12.75">
      <c r="B284" s="2"/>
      <c r="C284" s="42"/>
      <c r="D284" s="43"/>
      <c r="F284" s="44"/>
    </row>
    <row r="285" spans="1:26" ht="12.75">
      <c r="B285" s="2"/>
      <c r="C285" s="42"/>
      <c r="D285" s="43"/>
      <c r="F285" s="44"/>
    </row>
    <row r="286" spans="1:26" ht="12.75">
      <c r="B286" s="2"/>
      <c r="C286" s="42"/>
      <c r="D286" s="43"/>
      <c r="F286" s="44"/>
    </row>
    <row r="287" spans="1:26" ht="12.75">
      <c r="B287" s="2"/>
      <c r="C287" s="42"/>
      <c r="D287" s="43"/>
      <c r="F287" s="44"/>
    </row>
    <row r="288" spans="1:26" ht="12.75">
      <c r="B288" s="2"/>
      <c r="C288" s="42"/>
      <c r="D288" s="43"/>
      <c r="F288" s="44"/>
    </row>
    <row r="289" spans="2:6" ht="12.75">
      <c r="B289" s="2"/>
      <c r="C289" s="42"/>
      <c r="D289" s="43"/>
      <c r="F289" s="44"/>
    </row>
    <row r="290" spans="2:6" ht="12.75">
      <c r="B290" s="2"/>
      <c r="C290" s="42"/>
      <c r="D290" s="43"/>
      <c r="F290" s="44"/>
    </row>
    <row r="291" spans="2:6" ht="12.75">
      <c r="B291" s="2"/>
      <c r="C291" s="42"/>
      <c r="D291" s="43"/>
      <c r="F291" s="44"/>
    </row>
    <row r="292" spans="2:6" ht="12.75">
      <c r="B292" s="2"/>
      <c r="C292" s="42"/>
      <c r="D292" s="43"/>
      <c r="F292" s="44"/>
    </row>
    <row r="293" spans="2:6" ht="12.75">
      <c r="B293" s="2"/>
      <c r="C293" s="42"/>
      <c r="D293" s="43"/>
      <c r="F293" s="44"/>
    </row>
    <row r="294" spans="2:6" ht="12.75">
      <c r="B294" s="2"/>
      <c r="C294" s="42"/>
      <c r="D294" s="43"/>
      <c r="F294" s="44"/>
    </row>
    <row r="295" spans="2:6" ht="12.75">
      <c r="B295" s="2"/>
      <c r="C295" s="42"/>
      <c r="D295" s="43"/>
      <c r="F295" s="44"/>
    </row>
    <row r="296" spans="2:6" ht="12.75">
      <c r="B296" s="2"/>
      <c r="C296" s="42"/>
      <c r="D296" s="43"/>
      <c r="F296" s="44"/>
    </row>
    <row r="297" spans="2:6" ht="12.75">
      <c r="B297" s="2"/>
      <c r="C297" s="42"/>
      <c r="D297" s="43"/>
      <c r="F297" s="44"/>
    </row>
    <row r="298" spans="2:6" ht="12.75">
      <c r="B298" s="2"/>
      <c r="C298" s="42"/>
      <c r="D298" s="43"/>
      <c r="F298" s="44"/>
    </row>
    <row r="299" spans="2:6" ht="12.75">
      <c r="B299" s="2"/>
      <c r="C299" s="42"/>
      <c r="D299" s="43"/>
      <c r="F299" s="44"/>
    </row>
    <row r="300" spans="2:6" ht="12.75">
      <c r="B300" s="2"/>
      <c r="C300" s="42"/>
      <c r="D300" s="43"/>
      <c r="F300" s="44"/>
    </row>
    <row r="301" spans="2:6" ht="12.75">
      <c r="B301" s="2"/>
      <c r="C301" s="42"/>
      <c r="D301" s="43"/>
      <c r="F301" s="44"/>
    </row>
    <row r="302" spans="2:6" ht="12.75">
      <c r="B302" s="2"/>
      <c r="C302" s="42"/>
      <c r="D302" s="43"/>
      <c r="F302" s="44"/>
    </row>
    <row r="303" spans="2:6" ht="12.75">
      <c r="B303" s="2"/>
      <c r="C303" s="42"/>
      <c r="D303" s="43"/>
      <c r="F303" s="44"/>
    </row>
    <row r="304" spans="2:6" ht="12.75">
      <c r="B304" s="2"/>
      <c r="C304" s="42"/>
      <c r="D304" s="43"/>
      <c r="F304" s="44"/>
    </row>
    <row r="305" spans="2:6" ht="12.75">
      <c r="B305" s="2"/>
      <c r="C305" s="42"/>
      <c r="D305" s="43"/>
      <c r="F305" s="44"/>
    </row>
    <row r="306" spans="2:6" ht="12.75">
      <c r="B306" s="2"/>
      <c r="C306" s="42"/>
      <c r="D306" s="43"/>
      <c r="F306" s="44"/>
    </row>
    <row r="307" spans="2:6" ht="12.75">
      <c r="B307" s="2"/>
      <c r="C307" s="42"/>
      <c r="D307" s="43"/>
      <c r="F307" s="44"/>
    </row>
    <row r="308" spans="2:6" ht="12.75">
      <c r="B308" s="2"/>
      <c r="C308" s="42"/>
      <c r="D308" s="43"/>
      <c r="F308" s="44"/>
    </row>
    <row r="309" spans="2:6" ht="12.75">
      <c r="B309" s="2"/>
      <c r="C309" s="42"/>
      <c r="D309" s="43"/>
      <c r="F309" s="44"/>
    </row>
    <row r="310" spans="2:6" ht="12.75">
      <c r="B310" s="2"/>
      <c r="C310" s="42"/>
      <c r="D310" s="43"/>
      <c r="F310" s="44"/>
    </row>
    <row r="311" spans="2:6" ht="12.75">
      <c r="B311" s="2"/>
      <c r="C311" s="42"/>
      <c r="D311" s="43"/>
      <c r="F311" s="44"/>
    </row>
    <row r="312" spans="2:6" ht="12.75">
      <c r="B312" s="2"/>
      <c r="C312" s="42"/>
      <c r="D312" s="43"/>
      <c r="F312" s="44"/>
    </row>
    <row r="313" spans="2:6" ht="12.75">
      <c r="B313" s="2"/>
      <c r="C313" s="42"/>
      <c r="D313" s="43"/>
      <c r="F313" s="44"/>
    </row>
    <row r="314" spans="2:6" ht="12.75">
      <c r="B314" s="2"/>
      <c r="C314" s="42"/>
      <c r="D314" s="43"/>
      <c r="F314" s="44"/>
    </row>
    <row r="315" spans="2:6" ht="12.75">
      <c r="B315" s="2"/>
      <c r="C315" s="42"/>
      <c r="D315" s="43"/>
      <c r="F315" s="44"/>
    </row>
    <row r="316" spans="2:6" ht="12.75">
      <c r="B316" s="2"/>
      <c r="C316" s="42"/>
      <c r="D316" s="43"/>
      <c r="F316" s="44"/>
    </row>
    <row r="317" spans="2:6" ht="12.75">
      <c r="B317" s="2"/>
      <c r="C317" s="42"/>
      <c r="D317" s="43"/>
      <c r="F317" s="44"/>
    </row>
    <row r="318" spans="2:6" ht="12.75">
      <c r="B318" s="2"/>
      <c r="C318" s="42"/>
      <c r="D318" s="43"/>
      <c r="F318" s="44"/>
    </row>
    <row r="319" spans="2:6" ht="12.75">
      <c r="B319" s="2"/>
      <c r="C319" s="42"/>
      <c r="D319" s="43"/>
      <c r="F319" s="44"/>
    </row>
    <row r="320" spans="2:6" ht="12.75">
      <c r="B320" s="2"/>
      <c r="C320" s="42"/>
      <c r="D320" s="43"/>
      <c r="F320" s="44"/>
    </row>
    <row r="321" spans="2:6" ht="12.75">
      <c r="B321" s="2"/>
      <c r="C321" s="42"/>
      <c r="D321" s="43"/>
      <c r="F321" s="44"/>
    </row>
    <row r="322" spans="2:6" ht="12.75">
      <c r="B322" s="2"/>
      <c r="C322" s="42"/>
      <c r="D322" s="43"/>
      <c r="F322" s="44"/>
    </row>
    <row r="323" spans="2:6" ht="12.75">
      <c r="B323" s="2"/>
      <c r="C323" s="42"/>
      <c r="D323" s="43"/>
      <c r="F323" s="44"/>
    </row>
    <row r="324" spans="2:6" ht="12.75">
      <c r="B324" s="2"/>
      <c r="C324" s="42"/>
      <c r="D324" s="43"/>
      <c r="F324" s="44"/>
    </row>
    <row r="325" spans="2:6" ht="12.75">
      <c r="B325" s="2"/>
      <c r="C325" s="42"/>
      <c r="D325" s="43"/>
      <c r="F325" s="44"/>
    </row>
    <row r="326" spans="2:6" ht="12.75">
      <c r="B326" s="2"/>
      <c r="C326" s="42"/>
      <c r="D326" s="43"/>
      <c r="F326" s="44"/>
    </row>
    <row r="327" spans="2:6" ht="12.75">
      <c r="B327" s="2"/>
      <c r="C327" s="42"/>
      <c r="D327" s="43"/>
      <c r="F327" s="44"/>
    </row>
    <row r="328" spans="2:6" ht="12.75">
      <c r="B328" s="2"/>
      <c r="C328" s="42"/>
      <c r="D328" s="43"/>
      <c r="F328" s="44"/>
    </row>
    <row r="329" spans="2:6" ht="12.75">
      <c r="B329" s="2"/>
      <c r="C329" s="42"/>
      <c r="D329" s="43"/>
      <c r="F329" s="44"/>
    </row>
    <row r="330" spans="2:6" ht="12.75">
      <c r="B330" s="2"/>
      <c r="C330" s="42"/>
      <c r="D330" s="43"/>
      <c r="F330" s="44"/>
    </row>
    <row r="331" spans="2:6" ht="12.75">
      <c r="B331" s="2"/>
      <c r="C331" s="42"/>
      <c r="D331" s="43"/>
      <c r="F331" s="44"/>
    </row>
    <row r="332" spans="2:6" ht="12.75">
      <c r="B332" s="2"/>
      <c r="C332" s="42"/>
      <c r="D332" s="43"/>
      <c r="F332" s="44"/>
    </row>
    <row r="333" spans="2:6" ht="12.75">
      <c r="B333" s="2"/>
      <c r="C333" s="42"/>
      <c r="D333" s="43"/>
      <c r="F333" s="44"/>
    </row>
    <row r="334" spans="2:6" ht="12.75">
      <c r="B334" s="2"/>
      <c r="C334" s="42"/>
      <c r="D334" s="43"/>
      <c r="F334" s="44"/>
    </row>
    <row r="335" spans="2:6" ht="12.75">
      <c r="B335" s="2"/>
      <c r="C335" s="42"/>
      <c r="D335" s="43"/>
      <c r="F335" s="44"/>
    </row>
    <row r="336" spans="2:6" ht="12.75">
      <c r="B336" s="2"/>
      <c r="C336" s="42"/>
      <c r="D336" s="43"/>
      <c r="F336" s="44"/>
    </row>
    <row r="337" spans="2:6" ht="12.75">
      <c r="B337" s="2"/>
      <c r="C337" s="42"/>
      <c r="D337" s="43"/>
      <c r="F337" s="44"/>
    </row>
    <row r="338" spans="2:6" ht="12.75">
      <c r="B338" s="2"/>
      <c r="C338" s="42"/>
      <c r="D338" s="43"/>
      <c r="F338" s="44"/>
    </row>
    <row r="339" spans="2:6" ht="12.75">
      <c r="B339" s="2"/>
      <c r="C339" s="42"/>
      <c r="D339" s="43"/>
      <c r="F339" s="44"/>
    </row>
    <row r="340" spans="2:6" ht="12.75">
      <c r="B340" s="2"/>
      <c r="C340" s="42"/>
      <c r="D340" s="43"/>
      <c r="F340" s="44"/>
    </row>
    <row r="341" spans="2:6" ht="12.75">
      <c r="B341" s="2"/>
      <c r="C341" s="42"/>
      <c r="D341" s="43"/>
      <c r="F341" s="44"/>
    </row>
    <row r="342" spans="2:6" ht="12.75">
      <c r="B342" s="2"/>
      <c r="C342" s="42"/>
      <c r="D342" s="43"/>
      <c r="F342" s="44"/>
    </row>
    <row r="343" spans="2:6" ht="12.75">
      <c r="B343" s="2"/>
      <c r="C343" s="42"/>
      <c r="D343" s="43"/>
      <c r="F343" s="44"/>
    </row>
    <row r="344" spans="2:6" ht="12.75">
      <c r="B344" s="2"/>
      <c r="C344" s="42"/>
      <c r="D344" s="43"/>
      <c r="F344" s="44"/>
    </row>
    <row r="345" spans="2:6" ht="12.75">
      <c r="B345" s="2"/>
      <c r="C345" s="42"/>
      <c r="D345" s="43"/>
      <c r="F345" s="44"/>
    </row>
    <row r="346" spans="2:6" ht="12.75">
      <c r="B346" s="2"/>
      <c r="C346" s="42"/>
      <c r="D346" s="43"/>
      <c r="F346" s="44"/>
    </row>
    <row r="347" spans="2:6" ht="12.75">
      <c r="B347" s="2"/>
      <c r="C347" s="42"/>
      <c r="D347" s="43"/>
      <c r="F347" s="44"/>
    </row>
    <row r="348" spans="2:6" ht="12.75">
      <c r="B348" s="2"/>
      <c r="C348" s="42"/>
      <c r="D348" s="43"/>
      <c r="F348" s="44"/>
    </row>
    <row r="349" spans="2:6" ht="12.75">
      <c r="B349" s="2"/>
      <c r="C349" s="42"/>
      <c r="D349" s="43"/>
      <c r="F349" s="44"/>
    </row>
    <row r="350" spans="2:6" ht="12.75">
      <c r="B350" s="2"/>
      <c r="C350" s="42"/>
      <c r="D350" s="43"/>
      <c r="F350" s="44"/>
    </row>
    <row r="351" spans="2:6" ht="12.75">
      <c r="B351" s="2"/>
      <c r="C351" s="42"/>
      <c r="D351" s="43"/>
      <c r="F351" s="44"/>
    </row>
    <row r="352" spans="2:6" ht="12.75">
      <c r="B352" s="2"/>
      <c r="C352" s="42"/>
      <c r="D352" s="43"/>
      <c r="F352" s="44"/>
    </row>
    <row r="353" spans="2:6" ht="12.75">
      <c r="B353" s="2"/>
      <c r="C353" s="42"/>
      <c r="D353" s="43"/>
      <c r="F353" s="44"/>
    </row>
    <row r="354" spans="2:6" ht="12.75">
      <c r="B354" s="2"/>
      <c r="C354" s="42"/>
      <c r="D354" s="43"/>
      <c r="F354" s="44"/>
    </row>
    <row r="355" spans="2:6" ht="12.75">
      <c r="B355" s="2"/>
      <c r="C355" s="42"/>
      <c r="D355" s="43"/>
      <c r="F355" s="44"/>
    </row>
    <row r="356" spans="2:6" ht="12.75">
      <c r="B356" s="2"/>
      <c r="C356" s="42"/>
      <c r="D356" s="43"/>
      <c r="F356" s="44"/>
    </row>
    <row r="357" spans="2:6" ht="12.75">
      <c r="B357" s="2"/>
      <c r="C357" s="42"/>
      <c r="D357" s="43"/>
      <c r="F357" s="44"/>
    </row>
    <row r="358" spans="2:6" ht="12.75">
      <c r="B358" s="2"/>
      <c r="C358" s="42"/>
      <c r="D358" s="43"/>
      <c r="F358" s="44"/>
    </row>
    <row r="359" spans="2:6" ht="12.75">
      <c r="B359" s="2"/>
      <c r="C359" s="42"/>
      <c r="D359" s="43"/>
      <c r="F359" s="44"/>
    </row>
    <row r="360" spans="2:6" ht="12.75">
      <c r="B360" s="2"/>
      <c r="C360" s="42"/>
      <c r="D360" s="43"/>
      <c r="F360" s="44"/>
    </row>
    <row r="361" spans="2:6" ht="12.75">
      <c r="B361" s="2"/>
      <c r="C361" s="42"/>
      <c r="D361" s="43"/>
      <c r="F361" s="44"/>
    </row>
    <row r="362" spans="2:6" ht="12.75">
      <c r="B362" s="2"/>
      <c r="C362" s="42"/>
      <c r="D362" s="43"/>
      <c r="F362" s="44"/>
    </row>
    <row r="363" spans="2:6" ht="12.75">
      <c r="B363" s="2"/>
      <c r="C363" s="42"/>
      <c r="D363" s="43"/>
      <c r="F363" s="44"/>
    </row>
    <row r="364" spans="2:6" ht="12.75">
      <c r="B364" s="2"/>
      <c r="C364" s="42"/>
      <c r="D364" s="43"/>
      <c r="F364" s="44"/>
    </row>
    <row r="365" spans="2:6" ht="12.75">
      <c r="B365" s="2"/>
      <c r="C365" s="42"/>
      <c r="D365" s="43"/>
      <c r="F365" s="44"/>
    </row>
    <row r="366" spans="2:6" ht="12.75">
      <c r="B366" s="2"/>
      <c r="C366" s="42"/>
      <c r="D366" s="43"/>
      <c r="F366" s="44"/>
    </row>
    <row r="367" spans="2:6" ht="12.75">
      <c r="B367" s="2"/>
      <c r="C367" s="42"/>
      <c r="D367" s="43"/>
      <c r="F367" s="44"/>
    </row>
    <row r="368" spans="2:6" ht="12.75">
      <c r="B368" s="2"/>
      <c r="C368" s="42"/>
      <c r="D368" s="43"/>
      <c r="F368" s="44"/>
    </row>
    <row r="369" spans="2:6" ht="12.75">
      <c r="B369" s="2"/>
      <c r="C369" s="42"/>
      <c r="D369" s="43"/>
      <c r="F369" s="44"/>
    </row>
    <row r="370" spans="2:6" ht="12.75">
      <c r="B370" s="2"/>
      <c r="C370" s="42"/>
      <c r="D370" s="43"/>
      <c r="F370" s="44"/>
    </row>
    <row r="371" spans="2:6" ht="12.75">
      <c r="B371" s="2"/>
      <c r="C371" s="42"/>
      <c r="D371" s="43"/>
      <c r="F371" s="44"/>
    </row>
    <row r="372" spans="2:6" ht="12.75">
      <c r="B372" s="2"/>
      <c r="C372" s="42"/>
      <c r="D372" s="43"/>
      <c r="F372" s="44"/>
    </row>
    <row r="373" spans="2:6" ht="12.75">
      <c r="B373" s="2"/>
      <c r="C373" s="42"/>
      <c r="D373" s="43"/>
      <c r="F373" s="44"/>
    </row>
    <row r="374" spans="2:6" ht="12.75">
      <c r="B374" s="2"/>
      <c r="C374" s="42"/>
      <c r="D374" s="43"/>
      <c r="F374" s="44"/>
    </row>
    <row r="375" spans="2:6" ht="12.75">
      <c r="B375" s="2"/>
      <c r="C375" s="42"/>
      <c r="D375" s="43"/>
      <c r="F375" s="44"/>
    </row>
    <row r="376" spans="2:6" ht="12.75">
      <c r="B376" s="2"/>
      <c r="C376" s="42"/>
      <c r="D376" s="43"/>
      <c r="F376" s="44"/>
    </row>
    <row r="377" spans="2:6" ht="12.75">
      <c r="B377" s="2"/>
      <c r="C377" s="42"/>
      <c r="D377" s="43"/>
      <c r="F377" s="44"/>
    </row>
    <row r="378" spans="2:6" ht="12.75">
      <c r="B378" s="2"/>
      <c r="C378" s="42"/>
      <c r="D378" s="43"/>
      <c r="F378" s="44"/>
    </row>
    <row r="379" spans="2:6" ht="12.75">
      <c r="B379" s="2"/>
      <c r="C379" s="42"/>
      <c r="D379" s="43"/>
      <c r="F379" s="44"/>
    </row>
    <row r="380" spans="2:6" ht="12.75">
      <c r="B380" s="2"/>
      <c r="C380" s="42"/>
      <c r="D380" s="43"/>
      <c r="F380" s="44"/>
    </row>
    <row r="381" spans="2:6" ht="12.75">
      <c r="B381" s="2"/>
      <c r="C381" s="42"/>
      <c r="D381" s="43"/>
      <c r="F381" s="44"/>
    </row>
    <row r="382" spans="2:6" ht="12.75">
      <c r="B382" s="2"/>
      <c r="C382" s="42"/>
      <c r="D382" s="43"/>
      <c r="F382" s="44"/>
    </row>
    <row r="383" spans="2:6" ht="12.75">
      <c r="B383" s="2"/>
      <c r="C383" s="42"/>
      <c r="D383" s="43"/>
      <c r="F383" s="44"/>
    </row>
    <row r="384" spans="2:6" ht="12.75">
      <c r="B384" s="2"/>
      <c r="C384" s="42"/>
      <c r="D384" s="43"/>
      <c r="F384" s="44"/>
    </row>
    <row r="385" spans="2:6" ht="12.75">
      <c r="B385" s="2"/>
      <c r="C385" s="42"/>
      <c r="D385" s="43"/>
      <c r="F385" s="44"/>
    </row>
    <row r="386" spans="2:6" ht="12.75">
      <c r="B386" s="2"/>
      <c r="C386" s="42"/>
      <c r="D386" s="43"/>
      <c r="F386" s="44"/>
    </row>
    <row r="387" spans="2:6" ht="12.75">
      <c r="B387" s="2"/>
      <c r="C387" s="42"/>
      <c r="D387" s="43"/>
      <c r="F387" s="44"/>
    </row>
    <row r="388" spans="2:6" ht="12.75">
      <c r="B388" s="2"/>
      <c r="C388" s="42"/>
      <c r="D388" s="43"/>
      <c r="F388" s="44"/>
    </row>
    <row r="389" spans="2:6" ht="12.75">
      <c r="B389" s="2"/>
      <c r="C389" s="42"/>
      <c r="D389" s="43"/>
      <c r="F389" s="44"/>
    </row>
    <row r="390" spans="2:6" ht="12.75">
      <c r="B390" s="2"/>
      <c r="C390" s="42"/>
      <c r="D390" s="43"/>
      <c r="F390" s="44"/>
    </row>
    <row r="391" spans="2:6" ht="12.75">
      <c r="B391" s="2"/>
      <c r="C391" s="42"/>
      <c r="D391" s="43"/>
      <c r="F391" s="44"/>
    </row>
    <row r="392" spans="2:6" ht="12.75">
      <c r="B392" s="2"/>
      <c r="C392" s="42"/>
      <c r="D392" s="43"/>
      <c r="F392" s="44"/>
    </row>
    <row r="393" spans="2:6" ht="12.75">
      <c r="B393" s="2"/>
      <c r="C393" s="42"/>
      <c r="D393" s="43"/>
      <c r="F393" s="44"/>
    </row>
    <row r="394" spans="2:6" ht="12.75">
      <c r="B394" s="2"/>
      <c r="C394" s="42"/>
      <c r="D394" s="43"/>
      <c r="F394" s="44"/>
    </row>
    <row r="395" spans="2:6" ht="12.75">
      <c r="B395" s="2"/>
      <c r="C395" s="42"/>
      <c r="D395" s="43"/>
      <c r="F395" s="44"/>
    </row>
    <row r="396" spans="2:6" ht="12.75">
      <c r="B396" s="2"/>
      <c r="C396" s="42"/>
      <c r="D396" s="43"/>
      <c r="F396" s="44"/>
    </row>
    <row r="397" spans="2:6" ht="12.75">
      <c r="B397" s="2"/>
      <c r="C397" s="42"/>
      <c r="D397" s="43"/>
      <c r="F397" s="44"/>
    </row>
    <row r="398" spans="2:6" ht="12.75">
      <c r="B398" s="2"/>
      <c r="C398" s="42"/>
      <c r="D398" s="43"/>
      <c r="F398" s="44"/>
    </row>
    <row r="399" spans="2:6" ht="12.75">
      <c r="B399" s="2"/>
      <c r="C399" s="42"/>
      <c r="D399" s="43"/>
      <c r="F399" s="44"/>
    </row>
    <row r="400" spans="2:6" ht="12.75">
      <c r="B400" s="2"/>
      <c r="C400" s="42"/>
      <c r="D400" s="43"/>
      <c r="F400" s="44"/>
    </row>
    <row r="401" spans="2:6" ht="12.75">
      <c r="B401" s="2"/>
      <c r="C401" s="42"/>
      <c r="D401" s="43"/>
      <c r="F401" s="44"/>
    </row>
    <row r="402" spans="2:6" ht="12.75">
      <c r="B402" s="2"/>
      <c r="C402" s="42"/>
      <c r="D402" s="43"/>
      <c r="F402" s="44"/>
    </row>
    <row r="403" spans="2:6" ht="12.75">
      <c r="B403" s="2"/>
      <c r="C403" s="42"/>
      <c r="D403" s="43"/>
      <c r="F403" s="44"/>
    </row>
    <row r="404" spans="2:6" ht="12.75">
      <c r="B404" s="2"/>
      <c r="C404" s="42"/>
      <c r="D404" s="43"/>
      <c r="F404" s="44"/>
    </row>
    <row r="405" spans="2:6" ht="12.75">
      <c r="B405" s="2"/>
      <c r="C405" s="42"/>
      <c r="D405" s="43"/>
      <c r="F405" s="44"/>
    </row>
    <row r="406" spans="2:6" ht="12.75">
      <c r="B406" s="2"/>
      <c r="C406" s="42"/>
      <c r="D406" s="43"/>
      <c r="F406" s="44"/>
    </row>
    <row r="407" spans="2:6" ht="12.75">
      <c r="B407" s="2"/>
      <c r="C407" s="42"/>
      <c r="D407" s="43"/>
      <c r="F407" s="44"/>
    </row>
    <row r="408" spans="2:6" ht="12.75">
      <c r="B408" s="2"/>
      <c r="C408" s="42"/>
      <c r="D408" s="43"/>
      <c r="F408" s="44"/>
    </row>
    <row r="409" spans="2:6" ht="12.75">
      <c r="B409" s="2"/>
      <c r="C409" s="42"/>
      <c r="D409" s="43"/>
      <c r="F409" s="44"/>
    </row>
    <row r="410" spans="2:6" ht="12.75">
      <c r="B410" s="2"/>
      <c r="C410" s="42"/>
      <c r="D410" s="43"/>
      <c r="F410" s="44"/>
    </row>
    <row r="411" spans="2:6" ht="12.75">
      <c r="B411" s="2"/>
      <c r="C411" s="42"/>
      <c r="D411" s="43"/>
      <c r="F411" s="44"/>
    </row>
    <row r="412" spans="2:6" ht="12.75">
      <c r="B412" s="2"/>
      <c r="C412" s="42"/>
      <c r="D412" s="43"/>
      <c r="F412" s="44"/>
    </row>
    <row r="413" spans="2:6" ht="12.75">
      <c r="B413" s="2"/>
      <c r="C413" s="42"/>
      <c r="D413" s="43"/>
      <c r="F413" s="44"/>
    </row>
    <row r="414" spans="2:6" ht="12.75">
      <c r="B414" s="2"/>
      <c r="C414" s="42"/>
      <c r="D414" s="43"/>
      <c r="F414" s="44"/>
    </row>
    <row r="415" spans="2:6" ht="12.75">
      <c r="B415" s="2"/>
      <c r="C415" s="42"/>
      <c r="D415" s="43"/>
      <c r="F415" s="44"/>
    </row>
    <row r="416" spans="2:6" ht="12.75">
      <c r="B416" s="2"/>
      <c r="C416" s="42"/>
      <c r="D416" s="43"/>
      <c r="F416" s="44"/>
    </row>
    <row r="417" spans="2:6" ht="12.75">
      <c r="B417" s="2"/>
      <c r="C417" s="42"/>
      <c r="D417" s="43"/>
      <c r="F417" s="44"/>
    </row>
    <row r="418" spans="2:6" ht="12.75">
      <c r="B418" s="2"/>
      <c r="C418" s="42"/>
      <c r="D418" s="43"/>
      <c r="F418" s="44"/>
    </row>
    <row r="419" spans="2:6" ht="12.75">
      <c r="B419" s="2"/>
      <c r="C419" s="42"/>
      <c r="D419" s="43"/>
      <c r="F419" s="44"/>
    </row>
    <row r="420" spans="2:6" ht="12.75">
      <c r="B420" s="2"/>
      <c r="C420" s="42"/>
      <c r="D420" s="43"/>
      <c r="F420" s="44"/>
    </row>
    <row r="421" spans="2:6" ht="12.75">
      <c r="B421" s="2"/>
      <c r="C421" s="42"/>
      <c r="D421" s="43"/>
      <c r="F421" s="44"/>
    </row>
    <row r="422" spans="2:6" ht="12.75">
      <c r="B422" s="2"/>
      <c r="C422" s="42"/>
      <c r="D422" s="43"/>
      <c r="F422" s="44"/>
    </row>
    <row r="423" spans="2:6" ht="12.75">
      <c r="B423" s="2"/>
      <c r="C423" s="42"/>
      <c r="D423" s="43"/>
      <c r="F423" s="44"/>
    </row>
    <row r="424" spans="2:6" ht="12.75">
      <c r="B424" s="2"/>
      <c r="C424" s="42"/>
      <c r="D424" s="43"/>
      <c r="F424" s="44"/>
    </row>
    <row r="425" spans="2:6" ht="12.75">
      <c r="B425" s="2"/>
      <c r="C425" s="42"/>
      <c r="D425" s="43"/>
      <c r="F425" s="44"/>
    </row>
    <row r="426" spans="2:6" ht="12.75">
      <c r="B426" s="2"/>
      <c r="C426" s="42"/>
      <c r="D426" s="43"/>
      <c r="F426" s="44"/>
    </row>
    <row r="427" spans="2:6" ht="12.75">
      <c r="B427" s="2"/>
      <c r="C427" s="42"/>
      <c r="D427" s="43"/>
      <c r="F427" s="44"/>
    </row>
    <row r="428" spans="2:6" ht="12.75">
      <c r="B428" s="2"/>
      <c r="C428" s="42"/>
      <c r="D428" s="43"/>
      <c r="F428" s="44"/>
    </row>
    <row r="429" spans="2:6" ht="12.75">
      <c r="B429" s="2"/>
      <c r="C429" s="42"/>
      <c r="D429" s="43"/>
      <c r="F429" s="44"/>
    </row>
    <row r="430" spans="2:6" ht="12.75">
      <c r="B430" s="2"/>
      <c r="C430" s="42"/>
      <c r="D430" s="43"/>
      <c r="F430" s="44"/>
    </row>
    <row r="431" spans="2:6" ht="12.75">
      <c r="B431" s="2"/>
      <c r="C431" s="42"/>
      <c r="D431" s="43"/>
      <c r="F431" s="44"/>
    </row>
    <row r="432" spans="2:6" ht="12.75">
      <c r="B432" s="2"/>
      <c r="C432" s="42"/>
      <c r="D432" s="43"/>
      <c r="F432" s="44"/>
    </row>
    <row r="433" spans="2:6" ht="12.75">
      <c r="B433" s="2"/>
      <c r="C433" s="42"/>
      <c r="D433" s="43"/>
      <c r="F433" s="44"/>
    </row>
    <row r="434" spans="2:6" ht="12.75">
      <c r="B434" s="2"/>
      <c r="C434" s="42"/>
      <c r="D434" s="43"/>
      <c r="F434" s="44"/>
    </row>
    <row r="435" spans="2:6" ht="12.75">
      <c r="B435" s="2"/>
      <c r="C435" s="42"/>
      <c r="D435" s="43"/>
      <c r="F435" s="44"/>
    </row>
    <row r="436" spans="2:6" ht="12.75">
      <c r="B436" s="2"/>
      <c r="C436" s="42"/>
      <c r="D436" s="43"/>
      <c r="F436" s="44"/>
    </row>
    <row r="437" spans="2:6" ht="12.75">
      <c r="B437" s="2"/>
      <c r="C437" s="42"/>
      <c r="D437" s="43"/>
      <c r="F437" s="44"/>
    </row>
    <row r="438" spans="2:6" ht="12.75">
      <c r="B438" s="2"/>
      <c r="C438" s="42"/>
      <c r="D438" s="43"/>
      <c r="F438" s="44"/>
    </row>
    <row r="439" spans="2:6" ht="12.75">
      <c r="B439" s="2"/>
      <c r="C439" s="42"/>
      <c r="D439" s="43"/>
      <c r="F439" s="44"/>
    </row>
    <row r="440" spans="2:6" ht="12.75">
      <c r="B440" s="2"/>
      <c r="C440" s="42"/>
      <c r="D440" s="43"/>
      <c r="F440" s="44"/>
    </row>
    <row r="441" spans="2:6" ht="12.75">
      <c r="B441" s="2"/>
      <c r="C441" s="42"/>
      <c r="D441" s="43"/>
      <c r="F441" s="44"/>
    </row>
    <row r="442" spans="2:6" ht="12.75">
      <c r="B442" s="2"/>
      <c r="C442" s="42"/>
      <c r="D442" s="43"/>
      <c r="F442" s="44"/>
    </row>
    <row r="443" spans="2:6" ht="12.75">
      <c r="B443" s="2"/>
      <c r="C443" s="42"/>
      <c r="D443" s="43"/>
      <c r="F443" s="44"/>
    </row>
    <row r="444" spans="2:6" ht="12.75">
      <c r="B444" s="2"/>
      <c r="C444" s="42"/>
      <c r="D444" s="43"/>
      <c r="F444" s="44"/>
    </row>
    <row r="445" spans="2:6" ht="12.75">
      <c r="B445" s="2"/>
      <c r="C445" s="42"/>
      <c r="D445" s="43"/>
      <c r="F445" s="44"/>
    </row>
    <row r="446" spans="2:6" ht="12.75">
      <c r="B446" s="2"/>
      <c r="C446" s="42"/>
      <c r="D446" s="43"/>
      <c r="F446" s="44"/>
    </row>
    <row r="447" spans="2:6" ht="12.75">
      <c r="B447" s="2"/>
      <c r="C447" s="42"/>
      <c r="D447" s="43"/>
      <c r="F447" s="44"/>
    </row>
    <row r="448" spans="2:6" ht="12.75">
      <c r="B448" s="2"/>
      <c r="C448" s="42"/>
      <c r="D448" s="43"/>
      <c r="F448" s="44"/>
    </row>
    <row r="449" spans="2:6" ht="12.75">
      <c r="B449" s="2"/>
      <c r="C449" s="42"/>
      <c r="D449" s="43"/>
      <c r="F449" s="44"/>
    </row>
    <row r="450" spans="2:6" ht="12.75">
      <c r="B450" s="2"/>
      <c r="C450" s="42"/>
      <c r="D450" s="43"/>
      <c r="F450" s="44"/>
    </row>
    <row r="451" spans="2:6" ht="12.75">
      <c r="B451" s="2"/>
      <c r="C451" s="42"/>
      <c r="D451" s="43"/>
      <c r="F451" s="44"/>
    </row>
    <row r="452" spans="2:6" ht="12.75">
      <c r="B452" s="2"/>
      <c r="C452" s="42"/>
      <c r="D452" s="43"/>
      <c r="F452" s="44"/>
    </row>
    <row r="453" spans="2:6" ht="12.75">
      <c r="B453" s="2"/>
      <c r="C453" s="42"/>
      <c r="D453" s="43"/>
      <c r="F453" s="44"/>
    </row>
    <row r="454" spans="2:6" ht="12.75">
      <c r="B454" s="2"/>
      <c r="C454" s="42"/>
      <c r="D454" s="43"/>
      <c r="F454" s="44"/>
    </row>
    <row r="455" spans="2:6" ht="12.75">
      <c r="B455" s="2"/>
      <c r="C455" s="42"/>
      <c r="D455" s="43"/>
      <c r="F455" s="44"/>
    </row>
    <row r="456" spans="2:6" ht="12.75">
      <c r="B456" s="2"/>
      <c r="C456" s="42"/>
      <c r="D456" s="43"/>
      <c r="F456" s="44"/>
    </row>
    <row r="457" spans="2:6" ht="12.75">
      <c r="B457" s="2"/>
      <c r="C457" s="42"/>
      <c r="D457" s="43"/>
      <c r="F457" s="44"/>
    </row>
    <row r="458" spans="2:6" ht="12.75">
      <c r="B458" s="2"/>
      <c r="C458" s="42"/>
      <c r="D458" s="43"/>
      <c r="F458" s="44"/>
    </row>
    <row r="459" spans="2:6" ht="12.75">
      <c r="B459" s="2"/>
      <c r="C459" s="42"/>
      <c r="D459" s="43"/>
      <c r="F459" s="44"/>
    </row>
    <row r="460" spans="2:6" ht="12.75">
      <c r="B460" s="2"/>
      <c r="C460" s="42"/>
      <c r="D460" s="43"/>
      <c r="F460" s="44"/>
    </row>
    <row r="461" spans="2:6" ht="12.75">
      <c r="B461" s="2"/>
      <c r="C461" s="42"/>
      <c r="D461" s="43"/>
      <c r="F461" s="44"/>
    </row>
    <row r="462" spans="2:6" ht="12.75">
      <c r="B462" s="2"/>
      <c r="C462" s="42"/>
      <c r="D462" s="43"/>
      <c r="F462" s="44"/>
    </row>
    <row r="463" spans="2:6" ht="12.75">
      <c r="B463" s="2"/>
      <c r="C463" s="42"/>
      <c r="D463" s="43"/>
      <c r="F463" s="44"/>
    </row>
    <row r="464" spans="2:6" ht="12.75">
      <c r="B464" s="2"/>
      <c r="C464" s="42"/>
      <c r="D464" s="43"/>
      <c r="F464" s="44"/>
    </row>
    <row r="465" spans="2:6" ht="12.75">
      <c r="B465" s="2"/>
      <c r="C465" s="42"/>
      <c r="D465" s="43"/>
      <c r="F465" s="44"/>
    </row>
    <row r="466" spans="2:6" ht="12.75">
      <c r="B466" s="2"/>
      <c r="C466" s="42"/>
      <c r="D466" s="43"/>
      <c r="F466" s="44"/>
    </row>
    <row r="467" spans="2:6" ht="12.75">
      <c r="B467" s="2"/>
      <c r="C467" s="42"/>
      <c r="D467" s="43"/>
      <c r="F467" s="44"/>
    </row>
    <row r="468" spans="2:6" ht="12.75">
      <c r="B468" s="2"/>
      <c r="C468" s="42"/>
      <c r="D468" s="43"/>
      <c r="F468" s="44"/>
    </row>
    <row r="469" spans="2:6" ht="12.75">
      <c r="B469" s="2"/>
      <c r="C469" s="42"/>
      <c r="D469" s="43"/>
      <c r="F469" s="44"/>
    </row>
    <row r="470" spans="2:6" ht="12.75">
      <c r="B470" s="2"/>
      <c r="C470" s="42"/>
      <c r="D470" s="43"/>
      <c r="F470" s="44"/>
    </row>
    <row r="471" spans="2:6" ht="12.75">
      <c r="B471" s="2"/>
      <c r="C471" s="42"/>
      <c r="D471" s="43"/>
      <c r="F471" s="44"/>
    </row>
    <row r="472" spans="2:6" ht="12.75">
      <c r="B472" s="2"/>
      <c r="C472" s="42"/>
      <c r="D472" s="43"/>
      <c r="F472" s="44"/>
    </row>
    <row r="473" spans="2:6" ht="12.75">
      <c r="B473" s="2"/>
      <c r="C473" s="42"/>
      <c r="D473" s="43"/>
      <c r="F473" s="44"/>
    </row>
    <row r="474" spans="2:6" ht="12.75">
      <c r="B474" s="2"/>
      <c r="C474" s="42"/>
      <c r="D474" s="43"/>
      <c r="F474" s="44"/>
    </row>
    <row r="475" spans="2:6" ht="12.75">
      <c r="B475" s="2"/>
      <c r="C475" s="42"/>
      <c r="D475" s="43"/>
      <c r="F475" s="44"/>
    </row>
    <row r="476" spans="2:6" ht="12.75">
      <c r="B476" s="2"/>
      <c r="C476" s="42"/>
      <c r="D476" s="43"/>
      <c r="F476" s="44"/>
    </row>
    <row r="477" spans="2:6" ht="12.75">
      <c r="B477" s="2"/>
      <c r="C477" s="42"/>
      <c r="D477" s="43"/>
      <c r="F477" s="44"/>
    </row>
    <row r="478" spans="2:6" ht="12.75">
      <c r="B478" s="2"/>
      <c r="C478" s="42"/>
      <c r="D478" s="43"/>
      <c r="F478" s="44"/>
    </row>
    <row r="479" spans="2:6" ht="12.75">
      <c r="B479" s="2"/>
      <c r="C479" s="42"/>
      <c r="D479" s="43"/>
      <c r="F479" s="44"/>
    </row>
    <row r="480" spans="2:6" ht="12.75">
      <c r="B480" s="2"/>
      <c r="C480" s="42"/>
      <c r="D480" s="43"/>
      <c r="F480" s="44"/>
    </row>
    <row r="481" spans="2:6" ht="12.75">
      <c r="B481" s="2"/>
      <c r="C481" s="42"/>
      <c r="D481" s="43"/>
      <c r="F481" s="44"/>
    </row>
    <row r="482" spans="2:6" ht="12.75">
      <c r="B482" s="2"/>
      <c r="C482" s="42"/>
      <c r="D482" s="43"/>
      <c r="F482" s="44"/>
    </row>
    <row r="483" spans="2:6" ht="12.75">
      <c r="B483" s="2"/>
      <c r="C483" s="42"/>
      <c r="D483" s="43"/>
      <c r="F483" s="44"/>
    </row>
    <row r="484" spans="2:6" ht="12.75">
      <c r="B484" s="2"/>
      <c r="C484" s="42"/>
      <c r="D484" s="43"/>
      <c r="F484" s="44"/>
    </row>
    <row r="485" spans="2:6" ht="12.75">
      <c r="B485" s="2"/>
      <c r="C485" s="42"/>
      <c r="D485" s="43"/>
      <c r="F485" s="44"/>
    </row>
    <row r="486" spans="2:6" ht="12.75">
      <c r="B486" s="2"/>
      <c r="C486" s="42"/>
      <c r="D486" s="43"/>
      <c r="F486" s="44"/>
    </row>
    <row r="487" spans="2:6" ht="12.75">
      <c r="B487" s="2"/>
      <c r="C487" s="42"/>
      <c r="D487" s="43"/>
      <c r="F487" s="44"/>
    </row>
    <row r="488" spans="2:6" ht="12.75">
      <c r="B488" s="2"/>
      <c r="C488" s="42"/>
      <c r="D488" s="43"/>
      <c r="F488" s="44"/>
    </row>
    <row r="489" spans="2:6" ht="12.75">
      <c r="B489" s="2"/>
      <c r="C489" s="42"/>
      <c r="D489" s="43"/>
      <c r="F489" s="44"/>
    </row>
    <row r="490" spans="2:6" ht="12.75">
      <c r="B490" s="2"/>
      <c r="C490" s="42"/>
      <c r="D490" s="43"/>
      <c r="F490" s="44"/>
    </row>
    <row r="491" spans="2:6" ht="12.75">
      <c r="B491" s="2"/>
      <c r="C491" s="42"/>
      <c r="D491" s="43"/>
      <c r="F491" s="44"/>
    </row>
    <row r="492" spans="2:6" ht="12.75">
      <c r="B492" s="2"/>
      <c r="C492" s="42"/>
      <c r="D492" s="43"/>
      <c r="F492" s="44"/>
    </row>
    <row r="493" spans="2:6" ht="12.75">
      <c r="B493" s="2"/>
      <c r="C493" s="42"/>
      <c r="D493" s="43"/>
      <c r="F493" s="44"/>
    </row>
    <row r="494" spans="2:6" ht="12.75">
      <c r="B494" s="2"/>
      <c r="C494" s="42"/>
      <c r="D494" s="43"/>
      <c r="F494" s="44"/>
    </row>
    <row r="495" spans="2:6" ht="12.75">
      <c r="B495" s="2"/>
      <c r="C495" s="42"/>
      <c r="D495" s="43"/>
      <c r="F495" s="44"/>
    </row>
    <row r="496" spans="2:6" ht="12.75">
      <c r="B496" s="2"/>
      <c r="C496" s="42"/>
      <c r="D496" s="43"/>
      <c r="F496" s="44"/>
    </row>
    <row r="497" spans="2:6" ht="12.75">
      <c r="B497" s="2"/>
      <c r="C497" s="42"/>
      <c r="D497" s="43"/>
      <c r="F497" s="44"/>
    </row>
    <row r="498" spans="2:6" ht="12.75">
      <c r="B498" s="2"/>
      <c r="C498" s="42"/>
      <c r="D498" s="43"/>
      <c r="F498" s="44"/>
    </row>
    <row r="499" spans="2:6" ht="12.75">
      <c r="B499" s="2"/>
      <c r="C499" s="42"/>
      <c r="D499" s="43"/>
      <c r="F499" s="44"/>
    </row>
    <row r="500" spans="2:6" ht="12.75">
      <c r="B500" s="2"/>
      <c r="C500" s="42"/>
      <c r="D500" s="43"/>
      <c r="F500" s="44"/>
    </row>
    <row r="501" spans="2:6" ht="12.75">
      <c r="B501" s="2"/>
      <c r="C501" s="42"/>
      <c r="D501" s="43"/>
      <c r="F501" s="44"/>
    </row>
    <row r="502" spans="2:6" ht="12.75">
      <c r="B502" s="2"/>
      <c r="C502" s="42"/>
      <c r="D502" s="43"/>
      <c r="F502" s="44"/>
    </row>
    <row r="503" spans="2:6" ht="12.75">
      <c r="B503" s="2"/>
      <c r="C503" s="42"/>
      <c r="D503" s="43"/>
      <c r="F503" s="44"/>
    </row>
    <row r="504" spans="2:6" ht="12.75">
      <c r="B504" s="2"/>
      <c r="C504" s="42"/>
      <c r="D504" s="43"/>
      <c r="F504" s="44"/>
    </row>
    <row r="505" spans="2:6" ht="12.75">
      <c r="B505" s="2"/>
      <c r="C505" s="42"/>
      <c r="D505" s="43"/>
      <c r="F505" s="44"/>
    </row>
    <row r="506" spans="2:6" ht="12.75">
      <c r="B506" s="2"/>
      <c r="C506" s="42"/>
      <c r="D506" s="43"/>
      <c r="F506" s="44"/>
    </row>
    <row r="507" spans="2:6" ht="12.75">
      <c r="B507" s="2"/>
      <c r="C507" s="42"/>
      <c r="D507" s="43"/>
      <c r="F507" s="44"/>
    </row>
    <row r="508" spans="2:6" ht="12.75">
      <c r="B508" s="2"/>
      <c r="C508" s="42"/>
      <c r="D508" s="43"/>
      <c r="F508" s="44"/>
    </row>
    <row r="509" spans="2:6" ht="12.75">
      <c r="B509" s="2"/>
      <c r="C509" s="42"/>
      <c r="D509" s="43"/>
      <c r="F509" s="44"/>
    </row>
    <row r="510" spans="2:6" ht="12.75">
      <c r="B510" s="2"/>
      <c r="C510" s="42"/>
      <c r="D510" s="43"/>
      <c r="F510" s="44"/>
    </row>
    <row r="511" spans="2:6" ht="12.75">
      <c r="B511" s="2"/>
      <c r="C511" s="42"/>
      <c r="D511" s="43"/>
      <c r="F511" s="44"/>
    </row>
    <row r="512" spans="2:6" ht="12.75">
      <c r="B512" s="2"/>
      <c r="C512" s="42"/>
      <c r="D512" s="43"/>
      <c r="F512" s="44"/>
    </row>
    <row r="513" spans="2:6" ht="12.75">
      <c r="B513" s="2"/>
      <c r="C513" s="42"/>
      <c r="D513" s="43"/>
      <c r="F513" s="44"/>
    </row>
    <row r="514" spans="2:6" ht="12.75">
      <c r="B514" s="2"/>
      <c r="C514" s="42"/>
      <c r="D514" s="43"/>
      <c r="F514" s="44"/>
    </row>
    <row r="515" spans="2:6" ht="12.75">
      <c r="B515" s="2"/>
      <c r="C515" s="42"/>
      <c r="D515" s="43"/>
      <c r="F515" s="44"/>
    </row>
    <row r="516" spans="2:6" ht="12.75">
      <c r="B516" s="2"/>
      <c r="C516" s="42"/>
      <c r="D516" s="43"/>
      <c r="F516" s="44"/>
    </row>
    <row r="517" spans="2:6" ht="12.75">
      <c r="B517" s="2"/>
      <c r="C517" s="42"/>
      <c r="D517" s="43"/>
      <c r="F517" s="44"/>
    </row>
    <row r="518" spans="2:6" ht="12.75">
      <c r="B518" s="2"/>
      <c r="C518" s="42"/>
      <c r="D518" s="43"/>
      <c r="F518" s="44"/>
    </row>
    <row r="519" spans="2:6" ht="12.75">
      <c r="B519" s="2"/>
      <c r="C519" s="42"/>
      <c r="D519" s="43"/>
      <c r="F519" s="44"/>
    </row>
    <row r="520" spans="2:6" ht="12.75">
      <c r="B520" s="2"/>
      <c r="C520" s="42"/>
      <c r="D520" s="43"/>
      <c r="F520" s="44"/>
    </row>
    <row r="521" spans="2:6" ht="12.75">
      <c r="B521" s="2"/>
      <c r="C521" s="42"/>
      <c r="D521" s="43"/>
      <c r="F521" s="44"/>
    </row>
    <row r="522" spans="2:6" ht="12.75">
      <c r="B522" s="2"/>
      <c r="C522" s="42"/>
      <c r="D522" s="43"/>
      <c r="F522" s="44"/>
    </row>
    <row r="523" spans="2:6" ht="12.75">
      <c r="B523" s="2"/>
      <c r="C523" s="42"/>
      <c r="D523" s="43"/>
      <c r="F523" s="44"/>
    </row>
    <row r="524" spans="2:6" ht="12.75">
      <c r="B524" s="2"/>
      <c r="C524" s="42"/>
      <c r="D524" s="43"/>
      <c r="F524" s="44"/>
    </row>
    <row r="525" spans="2:6" ht="12.75">
      <c r="B525" s="2"/>
      <c r="C525" s="42"/>
      <c r="D525" s="43"/>
      <c r="F525" s="44"/>
    </row>
    <row r="526" spans="2:6" ht="12.75">
      <c r="B526" s="2"/>
      <c r="C526" s="42"/>
      <c r="D526" s="43"/>
      <c r="F526" s="44"/>
    </row>
    <row r="527" spans="2:6" ht="12.75">
      <c r="B527" s="2"/>
      <c r="C527" s="42"/>
      <c r="D527" s="43"/>
      <c r="F527" s="44"/>
    </row>
    <row r="528" spans="2:6" ht="12.75">
      <c r="B528" s="2"/>
      <c r="C528" s="42"/>
      <c r="D528" s="43"/>
      <c r="F528" s="44"/>
    </row>
    <row r="529" spans="2:6" ht="12.75">
      <c r="B529" s="2"/>
      <c r="C529" s="42"/>
      <c r="D529" s="43"/>
      <c r="F529" s="44"/>
    </row>
    <row r="530" spans="2:6" ht="12.75">
      <c r="B530" s="2"/>
      <c r="C530" s="42"/>
      <c r="D530" s="43"/>
      <c r="F530" s="44"/>
    </row>
    <row r="531" spans="2:6" ht="12.75">
      <c r="B531" s="2"/>
      <c r="C531" s="42"/>
      <c r="D531" s="43"/>
      <c r="F531" s="44"/>
    </row>
    <row r="532" spans="2:6" ht="12.75">
      <c r="B532" s="2"/>
      <c r="C532" s="42"/>
      <c r="D532" s="43"/>
      <c r="F532" s="44"/>
    </row>
    <row r="533" spans="2:6" ht="12.75">
      <c r="B533" s="2"/>
      <c r="C533" s="42"/>
      <c r="D533" s="43"/>
      <c r="F533" s="44"/>
    </row>
    <row r="534" spans="2:6" ht="12.75">
      <c r="B534" s="2"/>
      <c r="C534" s="42"/>
      <c r="D534" s="43"/>
      <c r="F534" s="44"/>
    </row>
    <row r="535" spans="2:6" ht="12.75">
      <c r="B535" s="2"/>
      <c r="C535" s="42"/>
      <c r="D535" s="43"/>
      <c r="F535" s="44"/>
    </row>
    <row r="536" spans="2:6" ht="12.75">
      <c r="B536" s="2"/>
      <c r="C536" s="42"/>
      <c r="D536" s="43"/>
      <c r="F536" s="44"/>
    </row>
    <row r="537" spans="2:6" ht="12.75">
      <c r="B537" s="2"/>
      <c r="C537" s="42"/>
      <c r="D537" s="43"/>
      <c r="F537" s="44"/>
    </row>
    <row r="538" spans="2:6" ht="12.75">
      <c r="B538" s="2"/>
      <c r="C538" s="42"/>
      <c r="D538" s="43"/>
      <c r="F538" s="44"/>
    </row>
    <row r="539" spans="2:6" ht="12.75">
      <c r="B539" s="2"/>
      <c r="C539" s="42"/>
      <c r="D539" s="43"/>
      <c r="F539" s="44"/>
    </row>
    <row r="540" spans="2:6" ht="12.75">
      <c r="B540" s="2"/>
      <c r="C540" s="42"/>
      <c r="D540" s="43"/>
      <c r="F540" s="44"/>
    </row>
    <row r="541" spans="2:6" ht="12.75">
      <c r="B541" s="2"/>
      <c r="C541" s="42"/>
      <c r="D541" s="43"/>
      <c r="F541" s="44"/>
    </row>
    <row r="542" spans="2:6" ht="12.75">
      <c r="B542" s="2"/>
      <c r="C542" s="42"/>
      <c r="D542" s="43"/>
      <c r="F542" s="44"/>
    </row>
    <row r="543" spans="2:6" ht="12.75">
      <c r="B543" s="2"/>
      <c r="C543" s="42"/>
      <c r="D543" s="43"/>
      <c r="F543" s="44"/>
    </row>
    <row r="544" spans="2:6" ht="12.75">
      <c r="B544" s="2"/>
      <c r="C544" s="42"/>
      <c r="D544" s="43"/>
      <c r="F544" s="44"/>
    </row>
    <row r="545" spans="2:6" ht="12.75">
      <c r="B545" s="2"/>
      <c r="C545" s="42"/>
      <c r="D545" s="43"/>
      <c r="F545" s="44"/>
    </row>
    <row r="546" spans="2:6" ht="12.75">
      <c r="B546" s="2"/>
      <c r="C546" s="42"/>
      <c r="D546" s="43"/>
      <c r="F546" s="44"/>
    </row>
    <row r="547" spans="2:6" ht="12.75">
      <c r="B547" s="2"/>
      <c r="C547" s="42"/>
      <c r="D547" s="43"/>
      <c r="F547" s="44"/>
    </row>
    <row r="548" spans="2:6" ht="12.75">
      <c r="B548" s="2"/>
      <c r="C548" s="42"/>
      <c r="D548" s="43"/>
      <c r="F548" s="44"/>
    </row>
    <row r="549" spans="2:6" ht="12.75">
      <c r="B549" s="2"/>
      <c r="C549" s="42"/>
      <c r="D549" s="43"/>
      <c r="F549" s="44"/>
    </row>
    <row r="550" spans="2:6" ht="12.75">
      <c r="B550" s="2"/>
      <c r="C550" s="42"/>
      <c r="D550" s="43"/>
      <c r="F550" s="44"/>
    </row>
    <row r="551" spans="2:6" ht="12.75">
      <c r="B551" s="2"/>
      <c r="C551" s="42"/>
      <c r="D551" s="43"/>
      <c r="F551" s="44"/>
    </row>
    <row r="552" spans="2:6" ht="12.75">
      <c r="B552" s="2"/>
      <c r="C552" s="42"/>
      <c r="D552" s="43"/>
      <c r="F552" s="44"/>
    </row>
    <row r="553" spans="2:6" ht="12.75">
      <c r="B553" s="2"/>
      <c r="C553" s="42"/>
      <c r="D553" s="43"/>
      <c r="F553" s="44"/>
    </row>
    <row r="554" spans="2:6" ht="12.75">
      <c r="B554" s="2"/>
      <c r="C554" s="42"/>
      <c r="D554" s="43"/>
      <c r="F554" s="44"/>
    </row>
    <row r="555" spans="2:6" ht="12.75">
      <c r="B555" s="2"/>
      <c r="C555" s="42"/>
      <c r="D555" s="43"/>
      <c r="F555" s="44"/>
    </row>
    <row r="556" spans="2:6" ht="12.75">
      <c r="B556" s="2"/>
      <c r="C556" s="42"/>
      <c r="D556" s="43"/>
      <c r="F556" s="44"/>
    </row>
    <row r="557" spans="2:6" ht="12.75">
      <c r="B557" s="2"/>
      <c r="C557" s="42"/>
      <c r="D557" s="43"/>
      <c r="F557" s="44"/>
    </row>
    <row r="558" spans="2:6" ht="12.75">
      <c r="B558" s="2"/>
      <c r="C558" s="42"/>
      <c r="D558" s="43"/>
      <c r="F558" s="44"/>
    </row>
    <row r="559" spans="2:6" ht="12.75">
      <c r="B559" s="2"/>
      <c r="C559" s="42"/>
      <c r="D559" s="43"/>
      <c r="F559" s="44"/>
    </row>
    <row r="560" spans="2:6" ht="12.75">
      <c r="B560" s="2"/>
      <c r="C560" s="42"/>
      <c r="D560" s="43"/>
      <c r="F560" s="44"/>
    </row>
    <row r="561" spans="2:6" ht="12.75">
      <c r="B561" s="2"/>
      <c r="C561" s="42"/>
      <c r="D561" s="43"/>
      <c r="F561" s="44"/>
    </row>
    <row r="562" spans="2:6" ht="12.75">
      <c r="B562" s="2"/>
      <c r="C562" s="42"/>
      <c r="D562" s="43"/>
      <c r="F562" s="44"/>
    </row>
    <row r="563" spans="2:6" ht="12.75">
      <c r="B563" s="2"/>
      <c r="C563" s="42"/>
      <c r="D563" s="43"/>
      <c r="F563" s="44"/>
    </row>
    <row r="564" spans="2:6" ht="12.75">
      <c r="B564" s="2"/>
      <c r="C564" s="42"/>
      <c r="D564" s="43"/>
      <c r="F564" s="44"/>
    </row>
    <row r="565" spans="2:6" ht="12.75">
      <c r="B565" s="2"/>
      <c r="C565" s="42"/>
      <c r="D565" s="43"/>
      <c r="F565" s="44"/>
    </row>
    <row r="566" spans="2:6" ht="12.75">
      <c r="B566" s="2"/>
      <c r="C566" s="42"/>
      <c r="D566" s="43"/>
      <c r="F566" s="44"/>
    </row>
    <row r="567" spans="2:6" ht="12.75">
      <c r="B567" s="2"/>
      <c r="C567" s="42"/>
      <c r="D567" s="43"/>
      <c r="F567" s="44"/>
    </row>
    <row r="568" spans="2:6" ht="12.75">
      <c r="B568" s="2"/>
      <c r="C568" s="42"/>
      <c r="D568" s="43"/>
      <c r="F568" s="44"/>
    </row>
    <row r="569" spans="2:6" ht="12.75">
      <c r="B569" s="2"/>
      <c r="C569" s="42"/>
      <c r="D569" s="43"/>
      <c r="F569" s="44"/>
    </row>
    <row r="570" spans="2:6" ht="12.75">
      <c r="B570" s="2"/>
      <c r="C570" s="42"/>
      <c r="D570" s="43"/>
      <c r="F570" s="44"/>
    </row>
    <row r="571" spans="2:6" ht="12.75">
      <c r="B571" s="2"/>
      <c r="C571" s="42"/>
      <c r="D571" s="43"/>
      <c r="F571" s="44"/>
    </row>
    <row r="572" spans="2:6" ht="12.75">
      <c r="B572" s="2"/>
      <c r="C572" s="42"/>
      <c r="D572" s="43"/>
      <c r="F572" s="44"/>
    </row>
    <row r="573" spans="2:6" ht="12.75">
      <c r="B573" s="2"/>
      <c r="C573" s="42"/>
      <c r="D573" s="43"/>
      <c r="F573" s="44"/>
    </row>
    <row r="574" spans="2:6" ht="12.75">
      <c r="B574" s="2"/>
      <c r="C574" s="42"/>
      <c r="D574" s="43"/>
      <c r="F574" s="44"/>
    </row>
    <row r="575" spans="2:6" ht="12.75">
      <c r="B575" s="2"/>
      <c r="C575" s="42"/>
      <c r="D575" s="43"/>
      <c r="F575" s="44"/>
    </row>
    <row r="576" spans="2:6" ht="12.75">
      <c r="B576" s="2"/>
      <c r="C576" s="42"/>
      <c r="D576" s="43"/>
      <c r="F576" s="44"/>
    </row>
    <row r="577" spans="2:6" ht="12.75">
      <c r="B577" s="2"/>
      <c r="C577" s="42"/>
      <c r="D577" s="43"/>
      <c r="F577" s="44"/>
    </row>
    <row r="578" spans="2:6" ht="12.75">
      <c r="B578" s="2"/>
      <c r="C578" s="42"/>
      <c r="D578" s="43"/>
      <c r="F578" s="44"/>
    </row>
    <row r="579" spans="2:6" ht="12.75">
      <c r="B579" s="2"/>
      <c r="C579" s="42"/>
      <c r="D579" s="43"/>
      <c r="F579" s="44"/>
    </row>
    <row r="580" spans="2:6" ht="12.75">
      <c r="B580" s="2"/>
      <c r="C580" s="42"/>
      <c r="D580" s="43"/>
      <c r="F580" s="44"/>
    </row>
    <row r="581" spans="2:6" ht="12.75">
      <c r="B581" s="2"/>
      <c r="C581" s="42"/>
      <c r="D581" s="43"/>
      <c r="F581" s="44"/>
    </row>
    <row r="582" spans="2:6" ht="12.75">
      <c r="B582" s="2"/>
      <c r="C582" s="42"/>
      <c r="D582" s="43"/>
      <c r="F582" s="44"/>
    </row>
    <row r="583" spans="2:6" ht="12.75">
      <c r="B583" s="2"/>
      <c r="C583" s="42"/>
      <c r="D583" s="43"/>
      <c r="F583" s="44"/>
    </row>
    <row r="584" spans="2:6" ht="12.75">
      <c r="B584" s="2"/>
      <c r="C584" s="42"/>
      <c r="D584" s="43"/>
      <c r="F584" s="44"/>
    </row>
    <row r="585" spans="2:6" ht="12.75">
      <c r="B585" s="2"/>
      <c r="C585" s="42"/>
      <c r="D585" s="43"/>
      <c r="F585" s="44"/>
    </row>
    <row r="586" spans="2:6" ht="12.75">
      <c r="B586" s="2"/>
      <c r="C586" s="42"/>
      <c r="D586" s="43"/>
      <c r="F586" s="44"/>
    </row>
    <row r="587" spans="2:6" ht="12.75">
      <c r="B587" s="2"/>
      <c r="C587" s="42"/>
      <c r="D587" s="43"/>
      <c r="F587" s="44"/>
    </row>
    <row r="588" spans="2:6" ht="12.75">
      <c r="B588" s="2"/>
      <c r="C588" s="42"/>
      <c r="D588" s="43"/>
      <c r="F588" s="44"/>
    </row>
    <row r="589" spans="2:6" ht="12.75">
      <c r="B589" s="2"/>
      <c r="C589" s="42"/>
      <c r="D589" s="43"/>
      <c r="F589" s="44"/>
    </row>
    <row r="590" spans="2:6" ht="12.75">
      <c r="B590" s="2"/>
      <c r="C590" s="42"/>
      <c r="D590" s="43"/>
      <c r="F590" s="44"/>
    </row>
    <row r="591" spans="2:6" ht="12.75">
      <c r="B591" s="2"/>
      <c r="C591" s="42"/>
      <c r="D591" s="43"/>
      <c r="F591" s="44"/>
    </row>
    <row r="592" spans="2:6" ht="12.75">
      <c r="B592" s="2"/>
      <c r="C592" s="42"/>
      <c r="D592" s="43"/>
      <c r="F592" s="44"/>
    </row>
    <row r="593" spans="2:6" ht="12.75">
      <c r="B593" s="2"/>
      <c r="C593" s="42"/>
      <c r="D593" s="43"/>
      <c r="F593" s="44"/>
    </row>
    <row r="594" spans="2:6" ht="12.75">
      <c r="B594" s="2"/>
      <c r="C594" s="42"/>
      <c r="D594" s="43"/>
      <c r="F594" s="44"/>
    </row>
    <row r="595" spans="2:6" ht="12.75">
      <c r="B595" s="2"/>
      <c r="C595" s="42"/>
      <c r="D595" s="43"/>
      <c r="F595" s="44"/>
    </row>
    <row r="596" spans="2:6" ht="12.75">
      <c r="B596" s="2"/>
      <c r="C596" s="42"/>
      <c r="D596" s="43"/>
      <c r="F596" s="44"/>
    </row>
    <row r="597" spans="2:6" ht="12.75">
      <c r="B597" s="2"/>
      <c r="C597" s="42"/>
      <c r="D597" s="43"/>
      <c r="F597" s="44"/>
    </row>
    <row r="598" spans="2:6" ht="12.75">
      <c r="B598" s="2"/>
      <c r="C598" s="42"/>
      <c r="D598" s="43"/>
      <c r="F598" s="44"/>
    </row>
    <row r="599" spans="2:6" ht="12.75">
      <c r="B599" s="2"/>
      <c r="C599" s="42"/>
      <c r="D599" s="43"/>
      <c r="F599" s="44"/>
    </row>
    <row r="600" spans="2:6" ht="12.75">
      <c r="B600" s="2"/>
      <c r="C600" s="42"/>
      <c r="D600" s="43"/>
      <c r="F600" s="44"/>
    </row>
    <row r="601" spans="2:6" ht="12.75">
      <c r="B601" s="2"/>
      <c r="C601" s="42"/>
      <c r="D601" s="43"/>
      <c r="F601" s="44"/>
    </row>
    <row r="602" spans="2:6" ht="12.75">
      <c r="B602" s="2"/>
      <c r="C602" s="42"/>
      <c r="D602" s="43"/>
      <c r="F602" s="44"/>
    </row>
    <row r="603" spans="2:6" ht="12.75">
      <c r="B603" s="2"/>
      <c r="C603" s="42"/>
      <c r="D603" s="43"/>
      <c r="F603" s="44"/>
    </row>
    <row r="604" spans="2:6" ht="12.75">
      <c r="B604" s="2"/>
      <c r="C604" s="42"/>
      <c r="D604" s="43"/>
      <c r="F604" s="44"/>
    </row>
    <row r="605" spans="2:6" ht="12.75">
      <c r="B605" s="2"/>
      <c r="C605" s="42"/>
      <c r="D605" s="43"/>
      <c r="F605" s="44"/>
    </row>
    <row r="606" spans="2:6" ht="12.75">
      <c r="B606" s="2"/>
      <c r="C606" s="42"/>
      <c r="D606" s="43"/>
      <c r="F606" s="44"/>
    </row>
    <row r="607" spans="2:6" ht="12.75">
      <c r="B607" s="2"/>
      <c r="C607" s="42"/>
      <c r="D607" s="43"/>
      <c r="F607" s="44"/>
    </row>
    <row r="608" spans="2:6" ht="12.75">
      <c r="B608" s="2"/>
      <c r="C608" s="42"/>
      <c r="D608" s="43"/>
      <c r="F608" s="44"/>
    </row>
    <row r="609" spans="2:6" ht="12.75">
      <c r="B609" s="2"/>
      <c r="C609" s="42"/>
      <c r="D609" s="43"/>
      <c r="F609" s="44"/>
    </row>
    <row r="610" spans="2:6" ht="12.75">
      <c r="B610" s="2"/>
      <c r="C610" s="42"/>
      <c r="D610" s="43"/>
      <c r="F610" s="44"/>
    </row>
    <row r="611" spans="2:6" ht="12.75">
      <c r="B611" s="2"/>
      <c r="C611" s="42"/>
      <c r="D611" s="43"/>
      <c r="F611" s="44"/>
    </row>
    <row r="612" spans="2:6" ht="12.75">
      <c r="B612" s="2"/>
      <c r="C612" s="42"/>
      <c r="D612" s="43"/>
      <c r="F612" s="44"/>
    </row>
    <row r="613" spans="2:6" ht="12.75">
      <c r="B613" s="2"/>
      <c r="C613" s="42"/>
      <c r="D613" s="43"/>
      <c r="F613" s="44"/>
    </row>
    <row r="614" spans="2:6" ht="12.75">
      <c r="B614" s="2"/>
      <c r="C614" s="42"/>
      <c r="D614" s="43"/>
      <c r="F614" s="44"/>
    </row>
    <row r="615" spans="2:6" ht="12.75">
      <c r="B615" s="2"/>
      <c r="C615" s="42"/>
      <c r="D615" s="43"/>
      <c r="F615" s="44"/>
    </row>
    <row r="616" spans="2:6" ht="12.75">
      <c r="B616" s="2"/>
      <c r="C616" s="42"/>
      <c r="D616" s="43"/>
      <c r="F616" s="44"/>
    </row>
    <row r="617" spans="2:6" ht="12.75">
      <c r="B617" s="2"/>
      <c r="C617" s="42"/>
      <c r="D617" s="43"/>
      <c r="F617" s="44"/>
    </row>
    <row r="618" spans="2:6" ht="12.75">
      <c r="B618" s="2"/>
      <c r="C618" s="42"/>
      <c r="D618" s="43"/>
      <c r="F618" s="44"/>
    </row>
    <row r="619" spans="2:6" ht="12.75">
      <c r="B619" s="2"/>
      <c r="C619" s="42"/>
      <c r="D619" s="43"/>
      <c r="F619" s="44"/>
    </row>
    <row r="620" spans="2:6" ht="12.75">
      <c r="B620" s="2"/>
      <c r="C620" s="42"/>
      <c r="D620" s="43"/>
      <c r="F620" s="44"/>
    </row>
    <row r="621" spans="2:6" ht="12.75">
      <c r="B621" s="2"/>
      <c r="C621" s="42"/>
      <c r="D621" s="43"/>
      <c r="F621" s="44"/>
    </row>
    <row r="622" spans="2:6" ht="12.75">
      <c r="B622" s="2"/>
      <c r="C622" s="42"/>
      <c r="D622" s="43"/>
      <c r="F622" s="44"/>
    </row>
    <row r="623" spans="2:6" ht="12.75">
      <c r="B623" s="2"/>
      <c r="C623" s="42"/>
      <c r="D623" s="43"/>
      <c r="F623" s="44"/>
    </row>
    <row r="624" spans="2:6" ht="12.75">
      <c r="B624" s="2"/>
      <c r="C624" s="42"/>
      <c r="D624" s="43"/>
      <c r="F624" s="44"/>
    </row>
    <row r="625" spans="2:6" ht="12.75">
      <c r="B625" s="2"/>
      <c r="C625" s="42"/>
      <c r="D625" s="43"/>
      <c r="F625" s="44"/>
    </row>
    <row r="626" spans="2:6" ht="12.75">
      <c r="B626" s="2"/>
      <c r="C626" s="42"/>
      <c r="D626" s="43"/>
      <c r="F626" s="44"/>
    </row>
    <row r="627" spans="2:6" ht="12.75">
      <c r="B627" s="2"/>
      <c r="C627" s="42"/>
      <c r="D627" s="43"/>
      <c r="F627" s="44"/>
    </row>
    <row r="628" spans="2:6" ht="12.75">
      <c r="B628" s="2"/>
      <c r="C628" s="42"/>
      <c r="D628" s="43"/>
      <c r="F628" s="44"/>
    </row>
    <row r="629" spans="2:6" ht="12.75">
      <c r="B629" s="2"/>
      <c r="C629" s="42"/>
      <c r="D629" s="43"/>
      <c r="F629" s="44"/>
    </row>
    <row r="630" spans="2:6" ht="12.75">
      <c r="B630" s="2"/>
      <c r="C630" s="42"/>
      <c r="D630" s="43"/>
      <c r="F630" s="44"/>
    </row>
    <row r="631" spans="2:6" ht="12.75">
      <c r="B631" s="2"/>
      <c r="C631" s="42"/>
      <c r="D631" s="43"/>
      <c r="F631" s="44"/>
    </row>
    <row r="632" spans="2:6" ht="12.75">
      <c r="B632" s="2"/>
      <c r="C632" s="42"/>
      <c r="D632" s="43"/>
      <c r="F632" s="44"/>
    </row>
    <row r="633" spans="2:6" ht="12.75">
      <c r="B633" s="2"/>
      <c r="C633" s="42"/>
      <c r="D633" s="43"/>
      <c r="F633" s="44"/>
    </row>
    <row r="634" spans="2:6" ht="12.75">
      <c r="B634" s="2"/>
      <c r="C634" s="42"/>
      <c r="D634" s="43"/>
      <c r="F634" s="44"/>
    </row>
    <row r="635" spans="2:6" ht="12.75">
      <c r="B635" s="2"/>
      <c r="C635" s="42"/>
      <c r="D635" s="43"/>
      <c r="F635" s="44"/>
    </row>
    <row r="636" spans="2:6" ht="12.75">
      <c r="B636" s="2"/>
      <c r="C636" s="42"/>
      <c r="D636" s="43"/>
      <c r="F636" s="44"/>
    </row>
    <row r="637" spans="2:6" ht="12.75">
      <c r="B637" s="2"/>
      <c r="C637" s="42"/>
      <c r="D637" s="43"/>
      <c r="F637" s="44"/>
    </row>
    <row r="638" spans="2:6" ht="12.75">
      <c r="B638" s="2"/>
      <c r="C638" s="42"/>
      <c r="D638" s="43"/>
      <c r="F638" s="44"/>
    </row>
    <row r="639" spans="2:6" ht="12.75">
      <c r="B639" s="2"/>
      <c r="C639" s="42"/>
      <c r="D639" s="43"/>
      <c r="F639" s="44"/>
    </row>
    <row r="640" spans="2:6" ht="12.75">
      <c r="B640" s="2"/>
      <c r="C640" s="42"/>
      <c r="D640" s="43"/>
      <c r="F640" s="44"/>
    </row>
    <row r="641" spans="2:6" ht="12.75">
      <c r="B641" s="2"/>
      <c r="C641" s="42"/>
      <c r="D641" s="43"/>
      <c r="F641" s="44"/>
    </row>
    <row r="642" spans="2:6" ht="12.75">
      <c r="B642" s="2"/>
      <c r="C642" s="42"/>
      <c r="D642" s="43"/>
      <c r="F642" s="44"/>
    </row>
    <row r="643" spans="2:6" ht="12.75">
      <c r="B643" s="2"/>
      <c r="C643" s="42"/>
      <c r="D643" s="43"/>
      <c r="F643" s="44"/>
    </row>
    <row r="644" spans="2:6" ht="12.75">
      <c r="B644" s="2"/>
      <c r="C644" s="42"/>
      <c r="D644" s="43"/>
      <c r="F644" s="44"/>
    </row>
    <row r="645" spans="2:6" ht="12.75">
      <c r="B645" s="2"/>
      <c r="C645" s="42"/>
      <c r="D645" s="43"/>
      <c r="F645" s="44"/>
    </row>
    <row r="646" spans="2:6" ht="12.75">
      <c r="B646" s="2"/>
      <c r="C646" s="42"/>
      <c r="D646" s="43"/>
      <c r="F646" s="44"/>
    </row>
    <row r="647" spans="2:6" ht="12.75">
      <c r="B647" s="2"/>
      <c r="C647" s="42"/>
      <c r="D647" s="43"/>
      <c r="F647" s="44"/>
    </row>
    <row r="648" spans="2:6" ht="12.75">
      <c r="B648" s="2"/>
      <c r="C648" s="42"/>
      <c r="D648" s="43"/>
      <c r="F648" s="44"/>
    </row>
    <row r="649" spans="2:6" ht="12.75">
      <c r="B649" s="2"/>
      <c r="C649" s="42"/>
      <c r="D649" s="43"/>
      <c r="F649" s="44"/>
    </row>
    <row r="650" spans="2:6" ht="12.75">
      <c r="B650" s="2"/>
      <c r="C650" s="42"/>
      <c r="D650" s="43"/>
      <c r="F650" s="44"/>
    </row>
    <row r="651" spans="2:6" ht="12.75">
      <c r="B651" s="2"/>
      <c r="C651" s="42"/>
      <c r="D651" s="43"/>
      <c r="F651" s="44"/>
    </row>
    <row r="652" spans="2:6" ht="12.75">
      <c r="B652" s="2"/>
      <c r="C652" s="42"/>
      <c r="D652" s="43"/>
      <c r="F652" s="44"/>
    </row>
    <row r="653" spans="2:6" ht="12.75">
      <c r="B653" s="2"/>
      <c r="C653" s="42"/>
      <c r="D653" s="43"/>
      <c r="F653" s="44"/>
    </row>
    <row r="654" spans="2:6" ht="12.75">
      <c r="B654" s="2"/>
      <c r="C654" s="42"/>
      <c r="D654" s="43"/>
      <c r="F654" s="44"/>
    </row>
    <row r="655" spans="2:6" ht="12.75">
      <c r="B655" s="2"/>
      <c r="C655" s="42"/>
      <c r="D655" s="43"/>
      <c r="F655" s="44"/>
    </row>
    <row r="656" spans="2:6" ht="12.75">
      <c r="B656" s="2"/>
      <c r="C656" s="42"/>
      <c r="D656" s="43"/>
      <c r="F656" s="44"/>
    </row>
    <row r="657" spans="2:6" ht="12.75">
      <c r="B657" s="2"/>
      <c r="C657" s="42"/>
      <c r="D657" s="43"/>
      <c r="F657" s="44"/>
    </row>
    <row r="658" spans="2:6" ht="12.75">
      <c r="B658" s="2"/>
      <c r="C658" s="42"/>
      <c r="D658" s="43"/>
      <c r="F658" s="44"/>
    </row>
    <row r="659" spans="2:6" ht="12.75">
      <c r="B659" s="2"/>
      <c r="C659" s="42"/>
      <c r="D659" s="43"/>
      <c r="F659" s="44"/>
    </row>
    <row r="660" spans="2:6" ht="12.75">
      <c r="B660" s="2"/>
      <c r="C660" s="42"/>
      <c r="D660" s="43"/>
      <c r="F660" s="44"/>
    </row>
    <row r="661" spans="2:6" ht="12.75">
      <c r="B661" s="2"/>
      <c r="C661" s="42"/>
      <c r="D661" s="43"/>
      <c r="F661" s="44"/>
    </row>
    <row r="662" spans="2:6" ht="12.75">
      <c r="B662" s="2"/>
      <c r="C662" s="42"/>
      <c r="D662" s="43"/>
      <c r="F662" s="44"/>
    </row>
    <row r="663" spans="2:6" ht="12.75">
      <c r="B663" s="2"/>
      <c r="C663" s="42"/>
      <c r="D663" s="43"/>
      <c r="F663" s="44"/>
    </row>
    <row r="664" spans="2:6" ht="12.75">
      <c r="B664" s="2"/>
      <c r="C664" s="42"/>
      <c r="D664" s="43"/>
      <c r="F664" s="44"/>
    </row>
    <row r="665" spans="2:6" ht="12.75">
      <c r="B665" s="2"/>
      <c r="C665" s="42"/>
      <c r="D665" s="43"/>
      <c r="F665" s="44"/>
    </row>
    <row r="666" spans="2:6" ht="12.75">
      <c r="B666" s="2"/>
      <c r="C666" s="42"/>
      <c r="D666" s="43"/>
      <c r="F666" s="44"/>
    </row>
    <row r="667" spans="2:6" ht="12.75">
      <c r="B667" s="2"/>
      <c r="C667" s="42"/>
      <c r="D667" s="43"/>
      <c r="F667" s="44"/>
    </row>
    <row r="668" spans="2:6" ht="12.75">
      <c r="B668" s="2"/>
      <c r="C668" s="42"/>
      <c r="D668" s="43"/>
      <c r="F668" s="44"/>
    </row>
    <row r="669" spans="2:6" ht="12.75">
      <c r="B669" s="2"/>
      <c r="C669" s="42"/>
      <c r="D669" s="43"/>
      <c r="F669" s="44"/>
    </row>
    <row r="670" spans="2:6" ht="12.75">
      <c r="B670" s="2"/>
      <c r="C670" s="42"/>
      <c r="D670" s="43"/>
      <c r="F670" s="44"/>
    </row>
    <row r="671" spans="2:6" ht="12.75">
      <c r="B671" s="2"/>
      <c r="C671" s="42"/>
      <c r="D671" s="43"/>
      <c r="F671" s="44"/>
    </row>
    <row r="672" spans="2:6" ht="12.75">
      <c r="B672" s="2"/>
      <c r="C672" s="42"/>
      <c r="D672" s="43"/>
      <c r="F672" s="44"/>
    </row>
    <row r="673" spans="2:6" ht="12.75">
      <c r="B673" s="2"/>
      <c r="C673" s="42"/>
      <c r="D673" s="43"/>
      <c r="F673" s="44"/>
    </row>
    <row r="674" spans="2:6" ht="12.75">
      <c r="B674" s="2"/>
      <c r="C674" s="42"/>
      <c r="D674" s="43"/>
      <c r="F674" s="44"/>
    </row>
    <row r="675" spans="2:6" ht="12.75">
      <c r="B675" s="2"/>
      <c r="C675" s="42"/>
      <c r="D675" s="43"/>
      <c r="F675" s="44"/>
    </row>
    <row r="676" spans="2:6" ht="12.75">
      <c r="B676" s="2"/>
      <c r="C676" s="42"/>
      <c r="D676" s="43"/>
      <c r="F676" s="44"/>
    </row>
    <row r="677" spans="2:6" ht="12.75">
      <c r="B677" s="2"/>
      <c r="C677" s="42"/>
      <c r="D677" s="43"/>
      <c r="F677" s="44"/>
    </row>
    <row r="678" spans="2:6" ht="12.75">
      <c r="B678" s="2"/>
      <c r="C678" s="42"/>
      <c r="D678" s="43"/>
      <c r="F678" s="44"/>
    </row>
    <row r="679" spans="2:6" ht="12.75">
      <c r="B679" s="2"/>
      <c r="C679" s="42"/>
      <c r="D679" s="43"/>
      <c r="F679" s="44"/>
    </row>
    <row r="680" spans="2:6" ht="12.75">
      <c r="B680" s="2"/>
      <c r="C680" s="42"/>
      <c r="D680" s="43"/>
      <c r="F680" s="44"/>
    </row>
    <row r="681" spans="2:6" ht="12.75">
      <c r="B681" s="2"/>
      <c r="C681" s="42"/>
      <c r="D681" s="43"/>
      <c r="F681" s="44"/>
    </row>
    <row r="682" spans="2:6" ht="12.75">
      <c r="B682" s="2"/>
      <c r="C682" s="42"/>
      <c r="D682" s="43"/>
      <c r="F682" s="44"/>
    </row>
    <row r="683" spans="2:6" ht="12.75">
      <c r="B683" s="2"/>
      <c r="C683" s="42"/>
      <c r="D683" s="43"/>
      <c r="F683" s="44"/>
    </row>
    <row r="684" spans="2:6" ht="12.75">
      <c r="B684" s="2"/>
      <c r="C684" s="42"/>
      <c r="D684" s="43"/>
      <c r="F684" s="44"/>
    </row>
    <row r="685" spans="2:6" ht="12.75">
      <c r="B685" s="2"/>
      <c r="C685" s="42"/>
      <c r="D685" s="43"/>
      <c r="F685" s="44"/>
    </row>
    <row r="686" spans="2:6" ht="12.75">
      <c r="B686" s="2"/>
      <c r="C686" s="42"/>
      <c r="D686" s="43"/>
      <c r="F686" s="44"/>
    </row>
    <row r="687" spans="2:6" ht="12.75">
      <c r="B687" s="2"/>
      <c r="C687" s="42"/>
      <c r="D687" s="43"/>
      <c r="F687" s="44"/>
    </row>
    <row r="688" spans="2:6" ht="12.75">
      <c r="B688" s="2"/>
      <c r="C688" s="42"/>
      <c r="D688" s="43"/>
      <c r="F688" s="44"/>
    </row>
    <row r="689" spans="2:6" ht="12.75">
      <c r="B689" s="2"/>
      <c r="C689" s="42"/>
      <c r="D689" s="43"/>
      <c r="F689" s="44"/>
    </row>
    <row r="690" spans="2:6" ht="12.75">
      <c r="B690" s="2"/>
      <c r="C690" s="42"/>
      <c r="D690" s="43"/>
      <c r="F690" s="44"/>
    </row>
    <row r="691" spans="2:6" ht="12.75">
      <c r="B691" s="2"/>
      <c r="C691" s="42"/>
      <c r="D691" s="43"/>
      <c r="F691" s="44"/>
    </row>
    <row r="692" spans="2:6" ht="12.75">
      <c r="B692" s="2"/>
      <c r="C692" s="42"/>
      <c r="D692" s="43"/>
      <c r="F692" s="44"/>
    </row>
    <row r="693" spans="2:6" ht="12.75">
      <c r="B693" s="2"/>
      <c r="C693" s="42"/>
      <c r="D693" s="43"/>
      <c r="F693" s="44"/>
    </row>
    <row r="694" spans="2:6" ht="12.75">
      <c r="B694" s="2"/>
      <c r="C694" s="42"/>
      <c r="D694" s="43"/>
      <c r="F694" s="44"/>
    </row>
    <row r="695" spans="2:6" ht="12.75">
      <c r="B695" s="2"/>
      <c r="C695" s="42"/>
      <c r="D695" s="43"/>
      <c r="F695" s="44"/>
    </row>
    <row r="696" spans="2:6" ht="12.75">
      <c r="B696" s="2"/>
      <c r="C696" s="42"/>
      <c r="D696" s="43"/>
      <c r="F696" s="44"/>
    </row>
    <row r="697" spans="2:6" ht="12.75">
      <c r="B697" s="2"/>
      <c r="C697" s="42"/>
      <c r="D697" s="43"/>
      <c r="F697" s="44"/>
    </row>
    <row r="698" spans="2:6" ht="12.75">
      <c r="B698" s="2"/>
      <c r="C698" s="42"/>
      <c r="D698" s="43"/>
      <c r="F698" s="44"/>
    </row>
    <row r="699" spans="2:6" ht="12.75">
      <c r="B699" s="2"/>
      <c r="C699" s="42"/>
      <c r="D699" s="43"/>
      <c r="F699" s="44"/>
    </row>
    <row r="700" spans="2:6" ht="12.75">
      <c r="B700" s="2"/>
      <c r="C700" s="42"/>
      <c r="D700" s="43"/>
      <c r="F700" s="44"/>
    </row>
    <row r="701" spans="2:6" ht="12.75">
      <c r="B701" s="2"/>
      <c r="C701" s="42"/>
      <c r="D701" s="43"/>
      <c r="F701" s="44"/>
    </row>
    <row r="702" spans="2:6" ht="12.75">
      <c r="B702" s="2"/>
      <c r="C702" s="42"/>
      <c r="D702" s="43"/>
      <c r="F702" s="44"/>
    </row>
    <row r="703" spans="2:6" ht="12.75">
      <c r="B703" s="2"/>
      <c r="C703" s="42"/>
      <c r="D703" s="43"/>
      <c r="F703" s="44"/>
    </row>
    <row r="704" spans="2:6" ht="12.75">
      <c r="B704" s="2"/>
      <c r="C704" s="42"/>
      <c r="D704" s="43"/>
      <c r="F704" s="44"/>
    </row>
    <row r="705" spans="2:6" ht="12.75">
      <c r="B705" s="2"/>
      <c r="C705" s="42"/>
      <c r="D705" s="43"/>
      <c r="F705" s="44"/>
    </row>
    <row r="706" spans="2:6" ht="12.75">
      <c r="B706" s="2"/>
      <c r="C706" s="42"/>
      <c r="D706" s="43"/>
      <c r="F706" s="44"/>
    </row>
    <row r="707" spans="2:6" ht="12.75">
      <c r="B707" s="2"/>
      <c r="C707" s="42"/>
      <c r="D707" s="43"/>
      <c r="F707" s="44"/>
    </row>
    <row r="708" spans="2:6" ht="12.75">
      <c r="B708" s="2"/>
      <c r="C708" s="42"/>
      <c r="D708" s="43"/>
      <c r="F708" s="44"/>
    </row>
    <row r="709" spans="2:6" ht="12.75">
      <c r="B709" s="2"/>
      <c r="C709" s="42"/>
      <c r="D709" s="43"/>
      <c r="F709" s="44"/>
    </row>
    <row r="710" spans="2:6" ht="12.75">
      <c r="B710" s="2"/>
      <c r="C710" s="42"/>
      <c r="D710" s="43"/>
      <c r="F710" s="44"/>
    </row>
    <row r="711" spans="2:6" ht="12.75">
      <c r="B711" s="2"/>
      <c r="C711" s="42"/>
      <c r="D711" s="43"/>
      <c r="F711" s="44"/>
    </row>
    <row r="712" spans="2:6" ht="12.75">
      <c r="B712" s="2"/>
      <c r="C712" s="42"/>
      <c r="D712" s="43"/>
      <c r="F712" s="44"/>
    </row>
    <row r="713" spans="2:6" ht="12.75">
      <c r="B713" s="2"/>
      <c r="C713" s="42"/>
      <c r="D713" s="43"/>
      <c r="F713" s="44"/>
    </row>
    <row r="714" spans="2:6" ht="12.75">
      <c r="B714" s="2"/>
      <c r="C714" s="42"/>
      <c r="D714" s="43"/>
      <c r="F714" s="44"/>
    </row>
    <row r="715" spans="2:6" ht="12.75">
      <c r="B715" s="2"/>
      <c r="C715" s="42"/>
      <c r="D715" s="43"/>
      <c r="F715" s="44"/>
    </row>
    <row r="716" spans="2:6" ht="12.75">
      <c r="B716" s="2"/>
      <c r="C716" s="42"/>
      <c r="D716" s="43"/>
      <c r="F716" s="44"/>
    </row>
    <row r="717" spans="2:6" ht="12.75">
      <c r="B717" s="2"/>
      <c r="C717" s="42"/>
      <c r="D717" s="43"/>
      <c r="F717" s="44"/>
    </row>
    <row r="718" spans="2:6" ht="12.75">
      <c r="B718" s="2"/>
      <c r="C718" s="42"/>
      <c r="D718" s="43"/>
      <c r="F718" s="44"/>
    </row>
    <row r="719" spans="2:6" ht="12.75">
      <c r="B719" s="2"/>
      <c r="C719" s="42"/>
      <c r="D719" s="43"/>
      <c r="F719" s="44"/>
    </row>
    <row r="720" spans="2:6" ht="12.75">
      <c r="B720" s="2"/>
      <c r="C720" s="42"/>
      <c r="D720" s="43"/>
      <c r="F720" s="44"/>
    </row>
    <row r="721" spans="2:6" ht="12.75">
      <c r="B721" s="2"/>
      <c r="C721" s="42"/>
      <c r="D721" s="43"/>
      <c r="F721" s="44"/>
    </row>
    <row r="722" spans="2:6" ht="12.75">
      <c r="B722" s="2"/>
      <c r="C722" s="42"/>
      <c r="D722" s="43"/>
      <c r="F722" s="44"/>
    </row>
    <row r="723" spans="2:6" ht="12.75">
      <c r="B723" s="2"/>
      <c r="C723" s="42"/>
      <c r="D723" s="43"/>
      <c r="F723" s="44"/>
    </row>
    <row r="724" spans="2:6" ht="12.75">
      <c r="B724" s="2"/>
      <c r="C724" s="42"/>
      <c r="D724" s="43"/>
      <c r="F724" s="44"/>
    </row>
    <row r="725" spans="2:6" ht="12.75">
      <c r="B725" s="2"/>
      <c r="C725" s="42"/>
      <c r="D725" s="43"/>
      <c r="F725" s="44"/>
    </row>
    <row r="726" spans="2:6" ht="12.75">
      <c r="B726" s="2"/>
      <c r="C726" s="42"/>
      <c r="D726" s="43"/>
      <c r="F726" s="44"/>
    </row>
    <row r="727" spans="2:6" ht="12.75">
      <c r="B727" s="2"/>
      <c r="C727" s="42"/>
      <c r="D727" s="43"/>
      <c r="F727" s="44"/>
    </row>
    <row r="728" spans="2:6" ht="12.75">
      <c r="B728" s="2"/>
      <c r="C728" s="42"/>
      <c r="D728" s="43"/>
      <c r="F728" s="44"/>
    </row>
    <row r="729" spans="2:6" ht="12.75">
      <c r="B729" s="2"/>
      <c r="C729" s="42"/>
      <c r="D729" s="43"/>
      <c r="F729" s="44"/>
    </row>
    <row r="730" spans="2:6" ht="12.75">
      <c r="B730" s="2"/>
      <c r="C730" s="42"/>
      <c r="D730" s="43"/>
      <c r="F730" s="44"/>
    </row>
    <row r="731" spans="2:6" ht="12.75">
      <c r="B731" s="2"/>
      <c r="C731" s="42"/>
      <c r="D731" s="43"/>
      <c r="F731" s="44"/>
    </row>
    <row r="732" spans="2:6" ht="12.75">
      <c r="B732" s="2"/>
      <c r="C732" s="42"/>
      <c r="D732" s="43"/>
      <c r="F732" s="44"/>
    </row>
    <row r="733" spans="2:6" ht="12.75">
      <c r="B733" s="2"/>
      <c r="C733" s="42"/>
      <c r="D733" s="43"/>
      <c r="F733" s="44"/>
    </row>
    <row r="734" spans="2:6" ht="12.75">
      <c r="B734" s="2"/>
      <c r="C734" s="42"/>
      <c r="D734" s="43"/>
      <c r="F734" s="44"/>
    </row>
    <row r="735" spans="2:6" ht="12.75">
      <c r="B735" s="2"/>
      <c r="C735" s="42"/>
      <c r="D735" s="43"/>
      <c r="F735" s="44"/>
    </row>
    <row r="736" spans="2:6" ht="12.75">
      <c r="B736" s="2"/>
      <c r="C736" s="42"/>
      <c r="D736" s="43"/>
      <c r="F736" s="44"/>
    </row>
    <row r="737" spans="2:6" ht="12.75">
      <c r="B737" s="2"/>
      <c r="C737" s="42"/>
      <c r="D737" s="43"/>
      <c r="F737" s="44"/>
    </row>
    <row r="738" spans="2:6" ht="12.75">
      <c r="B738" s="2"/>
      <c r="C738" s="42"/>
      <c r="D738" s="43"/>
      <c r="F738" s="44"/>
    </row>
    <row r="739" spans="2:6" ht="12.75">
      <c r="B739" s="2"/>
      <c r="C739" s="42"/>
      <c r="D739" s="43"/>
      <c r="F739" s="44"/>
    </row>
    <row r="740" spans="2:6" ht="12.75">
      <c r="B740" s="2"/>
      <c r="C740" s="42"/>
      <c r="D740" s="43"/>
      <c r="F740" s="44"/>
    </row>
    <row r="741" spans="2:6" ht="12.75">
      <c r="B741" s="2"/>
      <c r="C741" s="42"/>
      <c r="D741" s="43"/>
      <c r="F741" s="44"/>
    </row>
    <row r="742" spans="2:6" ht="12.75">
      <c r="B742" s="2"/>
      <c r="C742" s="42"/>
      <c r="D742" s="43"/>
      <c r="F742" s="44"/>
    </row>
    <row r="743" spans="2:6" ht="12.75">
      <c r="B743" s="2"/>
      <c r="C743" s="42"/>
      <c r="D743" s="43"/>
      <c r="F743" s="44"/>
    </row>
    <row r="744" spans="2:6" ht="12.75">
      <c r="B744" s="2"/>
      <c r="C744" s="42"/>
      <c r="D744" s="43"/>
      <c r="F744" s="44"/>
    </row>
    <row r="745" spans="2:6" ht="12.75">
      <c r="B745" s="2"/>
      <c r="C745" s="42"/>
      <c r="D745" s="43"/>
      <c r="F745" s="44"/>
    </row>
    <row r="746" spans="2:6" ht="12.75">
      <c r="B746" s="2"/>
      <c r="C746" s="42"/>
      <c r="D746" s="43"/>
      <c r="F746" s="44"/>
    </row>
    <row r="747" spans="2:6" ht="12.75">
      <c r="B747" s="2"/>
      <c r="C747" s="42"/>
      <c r="D747" s="43"/>
      <c r="F747" s="44"/>
    </row>
    <row r="748" spans="2:6" ht="12.75">
      <c r="B748" s="2"/>
      <c r="C748" s="42"/>
      <c r="D748" s="43"/>
      <c r="F748" s="44"/>
    </row>
    <row r="749" spans="2:6" ht="12.75">
      <c r="B749" s="2"/>
      <c r="C749" s="42"/>
      <c r="D749" s="43"/>
      <c r="F749" s="44"/>
    </row>
    <row r="750" spans="2:6" ht="12.75">
      <c r="B750" s="2"/>
      <c r="C750" s="42"/>
      <c r="D750" s="43"/>
      <c r="F750" s="44"/>
    </row>
    <row r="751" spans="2:6" ht="12.75">
      <c r="B751" s="2"/>
      <c r="C751" s="42"/>
      <c r="D751" s="43"/>
      <c r="F751" s="44"/>
    </row>
    <row r="752" spans="2:6" ht="12.75">
      <c r="B752" s="2"/>
      <c r="C752" s="42"/>
      <c r="D752" s="43"/>
      <c r="F752" s="44"/>
    </row>
    <row r="753" spans="2:6" ht="12.75">
      <c r="B753" s="2"/>
      <c r="C753" s="42"/>
      <c r="D753" s="43"/>
      <c r="F753" s="44"/>
    </row>
    <row r="754" spans="2:6" ht="12.75">
      <c r="B754" s="2"/>
      <c r="C754" s="42"/>
      <c r="D754" s="43"/>
      <c r="F754" s="44"/>
    </row>
    <row r="755" spans="2:6" ht="12.75">
      <c r="B755" s="2"/>
      <c r="C755" s="42"/>
      <c r="D755" s="43"/>
      <c r="F755" s="44"/>
    </row>
    <row r="756" spans="2:6" ht="12.75">
      <c r="B756" s="2"/>
      <c r="C756" s="42"/>
      <c r="D756" s="43"/>
      <c r="F756" s="44"/>
    </row>
    <row r="757" spans="2:6" ht="12.75">
      <c r="B757" s="2"/>
      <c r="C757" s="42"/>
      <c r="D757" s="43"/>
      <c r="F757" s="44"/>
    </row>
    <row r="758" spans="2:6" ht="12.75">
      <c r="B758" s="2"/>
      <c r="C758" s="42"/>
      <c r="D758" s="43"/>
      <c r="F758" s="44"/>
    </row>
    <row r="759" spans="2:6" ht="12.75">
      <c r="B759" s="2"/>
      <c r="C759" s="42"/>
      <c r="D759" s="43"/>
      <c r="F759" s="44"/>
    </row>
    <row r="760" spans="2:6" ht="12.75">
      <c r="B760" s="2"/>
      <c r="C760" s="42"/>
      <c r="D760" s="43"/>
      <c r="F760" s="44"/>
    </row>
    <row r="761" spans="2:6" ht="12.75">
      <c r="B761" s="2"/>
      <c r="C761" s="42"/>
      <c r="D761" s="43"/>
      <c r="F761" s="44"/>
    </row>
    <row r="762" spans="2:6" ht="12.75">
      <c r="B762" s="2"/>
      <c r="C762" s="42"/>
      <c r="D762" s="43"/>
      <c r="F762" s="44"/>
    </row>
    <row r="763" spans="2:6" ht="12.75">
      <c r="B763" s="2"/>
      <c r="C763" s="42"/>
      <c r="D763" s="43"/>
      <c r="F763" s="44"/>
    </row>
    <row r="764" spans="2:6" ht="12.75">
      <c r="B764" s="2"/>
      <c r="C764" s="42"/>
      <c r="D764" s="43"/>
      <c r="F764" s="44"/>
    </row>
    <row r="765" spans="2:6" ht="12.75">
      <c r="B765" s="2"/>
      <c r="C765" s="42"/>
      <c r="D765" s="43"/>
      <c r="F765" s="44"/>
    </row>
    <row r="766" spans="2:6" ht="12.75">
      <c r="B766" s="2"/>
      <c r="C766" s="42"/>
      <c r="D766" s="43"/>
      <c r="F766" s="44"/>
    </row>
    <row r="767" spans="2:6" ht="12.75">
      <c r="B767" s="2"/>
      <c r="C767" s="42"/>
      <c r="D767" s="43"/>
      <c r="F767" s="44"/>
    </row>
    <row r="768" spans="2:6" ht="12.75">
      <c r="B768" s="2"/>
      <c r="C768" s="42"/>
      <c r="D768" s="43"/>
      <c r="F768" s="44"/>
    </row>
    <row r="769" spans="2:6" ht="12.75">
      <c r="B769" s="2"/>
      <c r="C769" s="42"/>
      <c r="D769" s="43"/>
      <c r="F769" s="44"/>
    </row>
    <row r="770" spans="2:6" ht="12.75">
      <c r="B770" s="2"/>
      <c r="C770" s="42"/>
      <c r="D770" s="43"/>
      <c r="F770" s="44"/>
    </row>
    <row r="771" spans="2:6" ht="12.75">
      <c r="B771" s="2"/>
      <c r="C771" s="42"/>
      <c r="D771" s="43"/>
      <c r="F771" s="44"/>
    </row>
    <row r="772" spans="2:6" ht="12.75">
      <c r="B772" s="2"/>
      <c r="C772" s="42"/>
      <c r="D772" s="43"/>
      <c r="F772" s="44"/>
    </row>
    <row r="773" spans="2:6" ht="12.75">
      <c r="B773" s="2"/>
      <c r="C773" s="42"/>
      <c r="D773" s="43"/>
      <c r="F773" s="44"/>
    </row>
    <row r="774" spans="2:6" ht="12.75">
      <c r="B774" s="2"/>
      <c r="C774" s="42"/>
      <c r="D774" s="43"/>
      <c r="F774" s="44"/>
    </row>
    <row r="775" spans="2:6" ht="12.75">
      <c r="B775" s="2"/>
      <c r="C775" s="42"/>
      <c r="D775" s="43"/>
      <c r="F775" s="44"/>
    </row>
    <row r="776" spans="2:6" ht="12.75">
      <c r="B776" s="2"/>
      <c r="C776" s="42"/>
      <c r="D776" s="43"/>
      <c r="F776" s="44"/>
    </row>
    <row r="777" spans="2:6" ht="12.75">
      <c r="B777" s="2"/>
      <c r="C777" s="42"/>
      <c r="D777" s="43"/>
      <c r="F777" s="44"/>
    </row>
    <row r="778" spans="2:6" ht="12.75">
      <c r="B778" s="2"/>
      <c r="C778" s="42"/>
      <c r="D778" s="43"/>
      <c r="F778" s="44"/>
    </row>
    <row r="779" spans="2:6" ht="12.75">
      <c r="B779" s="2"/>
      <c r="C779" s="42"/>
      <c r="D779" s="43"/>
      <c r="F779" s="44"/>
    </row>
    <row r="780" spans="2:6" ht="12.75">
      <c r="B780" s="2"/>
      <c r="C780" s="42"/>
      <c r="D780" s="43"/>
      <c r="F780" s="44"/>
    </row>
    <row r="781" spans="2:6" ht="12.75">
      <c r="B781" s="2"/>
      <c r="C781" s="42"/>
      <c r="D781" s="43"/>
      <c r="F781" s="44"/>
    </row>
    <row r="782" spans="2:6" ht="12.75">
      <c r="B782" s="2"/>
      <c r="C782" s="42"/>
      <c r="D782" s="43"/>
      <c r="F782" s="44"/>
    </row>
    <row r="783" spans="2:6" ht="12.75">
      <c r="B783" s="2"/>
      <c r="C783" s="42"/>
      <c r="D783" s="43"/>
      <c r="F783" s="44"/>
    </row>
    <row r="784" spans="2:6" ht="12.75">
      <c r="B784" s="2"/>
      <c r="C784" s="42"/>
      <c r="D784" s="43"/>
      <c r="F784" s="44"/>
    </row>
    <row r="785" spans="2:6" ht="12.75">
      <c r="B785" s="2"/>
      <c r="C785" s="42"/>
      <c r="D785" s="43"/>
      <c r="F785" s="44"/>
    </row>
    <row r="786" spans="2:6" ht="12.75">
      <c r="B786" s="2"/>
      <c r="C786" s="42"/>
      <c r="D786" s="43"/>
      <c r="F786" s="44"/>
    </row>
    <row r="787" spans="2:6" ht="12.75">
      <c r="B787" s="2"/>
      <c r="C787" s="42"/>
      <c r="D787" s="43"/>
      <c r="F787" s="44"/>
    </row>
    <row r="788" spans="2:6" ht="12.75">
      <c r="B788" s="2"/>
      <c r="C788" s="42"/>
      <c r="D788" s="43"/>
      <c r="F788" s="44"/>
    </row>
    <row r="789" spans="2:6" ht="12.75">
      <c r="B789" s="2"/>
      <c r="C789" s="42"/>
      <c r="D789" s="43"/>
      <c r="F789" s="44"/>
    </row>
    <row r="790" spans="2:6" ht="12.75">
      <c r="B790" s="2"/>
      <c r="C790" s="42"/>
      <c r="D790" s="43"/>
      <c r="F790" s="44"/>
    </row>
    <row r="791" spans="2:6" ht="12.75">
      <c r="B791" s="2"/>
      <c r="C791" s="42"/>
      <c r="D791" s="43"/>
      <c r="F791" s="44"/>
    </row>
    <row r="792" spans="2:6" ht="12.75">
      <c r="B792" s="2"/>
      <c r="C792" s="42"/>
      <c r="D792" s="43"/>
      <c r="F792" s="44"/>
    </row>
    <row r="793" spans="2:6" ht="12.75">
      <c r="B793" s="2"/>
      <c r="C793" s="42"/>
      <c r="D793" s="43"/>
      <c r="F793" s="44"/>
    </row>
    <row r="794" spans="2:6" ht="12.75">
      <c r="B794" s="2"/>
      <c r="C794" s="42"/>
      <c r="D794" s="43"/>
      <c r="F794" s="44"/>
    </row>
    <row r="795" spans="2:6" ht="12.75">
      <c r="B795" s="2"/>
      <c r="C795" s="42"/>
      <c r="D795" s="43"/>
      <c r="F795" s="44"/>
    </row>
    <row r="796" spans="2:6" ht="12.75">
      <c r="B796" s="2"/>
      <c r="C796" s="42"/>
      <c r="D796" s="43"/>
      <c r="F796" s="44"/>
    </row>
    <row r="797" spans="2:6" ht="12.75">
      <c r="B797" s="2"/>
      <c r="C797" s="42"/>
      <c r="D797" s="43"/>
      <c r="F797" s="44"/>
    </row>
    <row r="798" spans="2:6" ht="12.75">
      <c r="B798" s="2"/>
      <c r="C798" s="42"/>
      <c r="D798" s="43"/>
      <c r="F798" s="44"/>
    </row>
    <row r="799" spans="2:6" ht="12.75">
      <c r="B799" s="2"/>
      <c r="C799" s="42"/>
      <c r="D799" s="43"/>
      <c r="F799" s="44"/>
    </row>
    <row r="800" spans="2:6" ht="12.75">
      <c r="B800" s="2"/>
      <c r="C800" s="42"/>
      <c r="D800" s="43"/>
      <c r="F800" s="44"/>
    </row>
    <row r="801" spans="2:6" ht="12.75">
      <c r="B801" s="2"/>
      <c r="C801" s="42"/>
      <c r="D801" s="43"/>
      <c r="F801" s="44"/>
    </row>
    <row r="802" spans="2:6" ht="12.75">
      <c r="B802" s="2"/>
      <c r="C802" s="42"/>
      <c r="D802" s="43"/>
      <c r="F802" s="44"/>
    </row>
    <row r="803" spans="2:6" ht="12.75">
      <c r="B803" s="2"/>
      <c r="C803" s="42"/>
      <c r="D803" s="43"/>
      <c r="F803" s="44"/>
    </row>
    <row r="804" spans="2:6" ht="12.75">
      <c r="B804" s="2"/>
      <c r="C804" s="42"/>
      <c r="D804" s="43"/>
      <c r="F804" s="44"/>
    </row>
    <row r="805" spans="2:6" ht="12.75">
      <c r="B805" s="2"/>
      <c r="C805" s="42"/>
      <c r="D805" s="43"/>
      <c r="F805" s="44"/>
    </row>
    <row r="806" spans="2:6" ht="12.75">
      <c r="B806" s="2"/>
      <c r="C806" s="42"/>
      <c r="D806" s="43"/>
      <c r="F806" s="44"/>
    </row>
    <row r="807" spans="2:6" ht="12.75">
      <c r="B807" s="2"/>
      <c r="C807" s="42"/>
      <c r="D807" s="43"/>
      <c r="F807" s="44"/>
    </row>
    <row r="808" spans="2:6" ht="12.75">
      <c r="B808" s="2"/>
      <c r="C808" s="42"/>
      <c r="D808" s="43"/>
      <c r="F808" s="44"/>
    </row>
    <row r="809" spans="2:6" ht="12.75">
      <c r="B809" s="2"/>
      <c r="C809" s="42"/>
      <c r="D809" s="43"/>
      <c r="F809" s="44"/>
    </row>
    <row r="810" spans="2:6" ht="12.75">
      <c r="B810" s="2"/>
      <c r="C810" s="42"/>
      <c r="D810" s="43"/>
      <c r="F810" s="44"/>
    </row>
    <row r="811" spans="2:6" ht="12.75">
      <c r="B811" s="2"/>
      <c r="C811" s="42"/>
      <c r="D811" s="43"/>
      <c r="F811" s="44"/>
    </row>
    <row r="812" spans="2:6" ht="12.75">
      <c r="B812" s="2"/>
      <c r="C812" s="42"/>
      <c r="D812" s="43"/>
      <c r="F812" s="44"/>
    </row>
    <row r="813" spans="2:6" ht="12.75">
      <c r="B813" s="2"/>
      <c r="C813" s="42"/>
      <c r="D813" s="43"/>
      <c r="F813" s="44"/>
    </row>
    <row r="814" spans="2:6" ht="12.75">
      <c r="B814" s="2"/>
      <c r="C814" s="42"/>
      <c r="D814" s="43"/>
      <c r="F814" s="44"/>
    </row>
    <row r="815" spans="2:6" ht="12.75">
      <c r="B815" s="2"/>
      <c r="C815" s="42"/>
      <c r="D815" s="43"/>
      <c r="F815" s="44"/>
    </row>
    <row r="816" spans="2:6" ht="12.75">
      <c r="B816" s="2"/>
      <c r="C816" s="42"/>
      <c r="D816" s="43"/>
      <c r="F816" s="44"/>
    </row>
    <row r="817" spans="2:6" ht="12.75">
      <c r="B817" s="2"/>
      <c r="C817" s="42"/>
      <c r="D817" s="43"/>
      <c r="F817" s="44"/>
    </row>
    <row r="818" spans="2:6" ht="12.75">
      <c r="B818" s="2"/>
      <c r="C818" s="42"/>
      <c r="D818" s="43"/>
      <c r="F818" s="44"/>
    </row>
    <row r="819" spans="2:6" ht="12.75">
      <c r="B819" s="2"/>
      <c r="C819" s="42"/>
      <c r="D819" s="43"/>
      <c r="F819" s="44"/>
    </row>
    <row r="820" spans="2:6" ht="12.75">
      <c r="B820" s="2"/>
      <c r="C820" s="42"/>
      <c r="D820" s="43"/>
      <c r="F820" s="44"/>
    </row>
    <row r="821" spans="2:6" ht="12.75">
      <c r="B821" s="2"/>
      <c r="C821" s="42"/>
      <c r="D821" s="43"/>
      <c r="F821" s="44"/>
    </row>
    <row r="822" spans="2:6" ht="12.75">
      <c r="B822" s="2"/>
      <c r="C822" s="42"/>
      <c r="D822" s="43"/>
      <c r="F822" s="44"/>
    </row>
    <row r="823" spans="2:6" ht="12.75">
      <c r="B823" s="2"/>
      <c r="C823" s="42"/>
      <c r="D823" s="43"/>
      <c r="F823" s="44"/>
    </row>
    <row r="824" spans="2:6" ht="12.75">
      <c r="B824" s="2"/>
      <c r="C824" s="42"/>
      <c r="D824" s="43"/>
      <c r="F824" s="44"/>
    </row>
    <row r="825" spans="2:6" ht="12.75">
      <c r="B825" s="2"/>
      <c r="C825" s="42"/>
      <c r="D825" s="43"/>
      <c r="F825" s="44"/>
    </row>
    <row r="826" spans="2:6" ht="12.75">
      <c r="B826" s="2"/>
      <c r="C826" s="42"/>
      <c r="D826" s="43"/>
      <c r="F826" s="44"/>
    </row>
    <row r="827" spans="2:6" ht="12.75">
      <c r="B827" s="2"/>
      <c r="C827" s="42"/>
      <c r="D827" s="43"/>
      <c r="F827" s="44"/>
    </row>
    <row r="828" spans="2:6" ht="12.75">
      <c r="B828" s="2"/>
      <c r="C828" s="42"/>
      <c r="D828" s="43"/>
      <c r="F828" s="44"/>
    </row>
    <row r="829" spans="2:6" ht="12.75">
      <c r="B829" s="2"/>
      <c r="C829" s="42"/>
      <c r="D829" s="43"/>
      <c r="F829" s="44"/>
    </row>
    <row r="830" spans="2:6" ht="12.75">
      <c r="B830" s="2"/>
      <c r="C830" s="42"/>
      <c r="D830" s="43"/>
      <c r="F830" s="44"/>
    </row>
    <row r="831" spans="2:6" ht="12.75">
      <c r="B831" s="2"/>
      <c r="C831" s="42"/>
      <c r="D831" s="43"/>
      <c r="F831" s="44"/>
    </row>
    <row r="832" spans="2: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</sheetData>
  <mergeCells count="52">
    <mergeCell ref="A280:E280"/>
    <mergeCell ref="A220:E220"/>
    <mergeCell ref="A222:E222"/>
    <mergeCell ref="A230:E230"/>
    <mergeCell ref="A235:E235"/>
    <mergeCell ref="A244:E244"/>
    <mergeCell ref="A249:E249"/>
    <mergeCell ref="A260:E260"/>
    <mergeCell ref="A195:E195"/>
    <mergeCell ref="A205:E205"/>
    <mergeCell ref="A211:E211"/>
    <mergeCell ref="A269:E269"/>
    <mergeCell ref="A273:E273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1 D246:D247 D250:D257 D261:D268 D270:D272 D274:D279 D281:D28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36"/>
  <sheetViews>
    <sheetView tabSelected="1" zoomScaleNormal="100" workbookViewId="0">
      <pane ySplit="2" topLeftCell="A3" activePane="bottomLeft" state="frozen"/>
      <selection pane="bottomLeft" activeCell="A3" sqref="A3:XFD3"/>
    </sheetView>
  </sheetViews>
  <sheetFormatPr defaultColWidth="12.59765625" defaultRowHeight="15.8" customHeight="1"/>
  <cols>
    <col min="1" max="1" width="5" style="358" customWidth="1"/>
    <col min="2" max="2" width="68.3984375" style="358" customWidth="1"/>
    <col min="3" max="3" width="74.3984375" style="374" customWidth="1"/>
    <col min="4" max="4" width="12.59765625" style="358" hidden="1"/>
    <col min="5" max="5" width="20.69921875" style="358" hidden="1" customWidth="1"/>
    <col min="6" max="6" width="15.8984375" style="398" customWidth="1"/>
    <col min="7" max="7" width="24.69921875" style="358" customWidth="1"/>
  </cols>
  <sheetData>
    <row r="1" spans="1:26" ht="16.100000000000001" thickBot="1">
      <c r="A1" s="348"/>
      <c r="B1" s="349"/>
      <c r="C1" s="370"/>
      <c r="D1" s="350" t="s">
        <v>6</v>
      </c>
      <c r="E1" s="351"/>
      <c r="F1" s="393"/>
      <c r="G1" s="348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8" customHeight="1" thickBot="1">
      <c r="A2" s="402" t="s">
        <v>8</v>
      </c>
      <c r="B2" s="403" t="s">
        <v>9</v>
      </c>
      <c r="C2" s="403" t="s">
        <v>10</v>
      </c>
      <c r="D2" s="404" t="s">
        <v>11</v>
      </c>
      <c r="E2" s="402" t="s">
        <v>255</v>
      </c>
      <c r="F2" s="404" t="s">
        <v>11</v>
      </c>
      <c r="G2" s="402" t="s">
        <v>255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360"/>
      <c r="B3" s="360"/>
      <c r="C3" s="406"/>
      <c r="D3" s="360"/>
      <c r="E3" s="360"/>
      <c r="F3" s="407"/>
      <c r="G3" s="408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42" t="s">
        <v>40</v>
      </c>
      <c r="B4" s="443"/>
      <c r="C4" s="443"/>
      <c r="D4" s="443"/>
      <c r="E4" s="444"/>
      <c r="F4" s="450"/>
      <c r="G4" s="451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376"/>
      <c r="B5" s="353" t="s">
        <v>1703</v>
      </c>
      <c r="C5" s="371" t="s">
        <v>1004</v>
      </c>
      <c r="D5" s="354"/>
      <c r="E5" s="355"/>
      <c r="F5" s="405" t="s">
        <v>1957</v>
      </c>
      <c r="G5" s="361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31.05" customHeight="1">
      <c r="A6" s="356"/>
      <c r="B6" s="362" t="s">
        <v>1958</v>
      </c>
      <c r="C6" s="372" t="s">
        <v>1704</v>
      </c>
      <c r="D6" s="354"/>
      <c r="E6" s="357"/>
      <c r="F6" s="395" t="s">
        <v>1957</v>
      </c>
      <c r="G6" s="357"/>
      <c r="H6" s="227"/>
      <c r="I6" s="227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spans="1:26" ht="31.05">
      <c r="A7" s="356"/>
      <c r="B7" s="362" t="s">
        <v>1959</v>
      </c>
      <c r="C7" s="372" t="s">
        <v>1061</v>
      </c>
      <c r="D7" s="354"/>
      <c r="E7" s="357"/>
      <c r="F7" s="395" t="s">
        <v>1957</v>
      </c>
      <c r="G7" s="357"/>
      <c r="H7" s="227"/>
      <c r="I7" s="227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spans="1:26" ht="15.8" customHeight="1">
      <c r="A8" s="375"/>
      <c r="B8" s="375"/>
      <c r="C8" s="377"/>
      <c r="D8" s="375"/>
      <c r="E8" s="375"/>
      <c r="F8" s="394"/>
      <c r="G8" s="356"/>
      <c r="H8" s="229"/>
      <c r="I8" s="229"/>
    </row>
    <row r="9" spans="1:26" ht="15.8" customHeight="1">
      <c r="A9" s="442" t="s">
        <v>35</v>
      </c>
      <c r="B9" s="443"/>
      <c r="C9" s="443"/>
      <c r="D9" s="443"/>
      <c r="E9" s="443"/>
      <c r="F9" s="450"/>
      <c r="G9" s="451"/>
      <c r="H9" s="229"/>
      <c r="I9" s="229"/>
    </row>
    <row r="10" spans="1:26" ht="96.4" customHeight="1">
      <c r="A10" s="356"/>
      <c r="B10" s="378" t="s">
        <v>599</v>
      </c>
      <c r="C10" s="372" t="s">
        <v>600</v>
      </c>
      <c r="D10" s="354"/>
      <c r="E10" s="357"/>
      <c r="F10" s="395" t="s">
        <v>1957</v>
      </c>
      <c r="G10" s="357"/>
      <c r="H10" s="227"/>
      <c r="I10" s="227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6" ht="15.55">
      <c r="A11" s="356"/>
      <c r="B11" s="378" t="s">
        <v>1492</v>
      </c>
      <c r="C11" s="372" t="s">
        <v>866</v>
      </c>
      <c r="D11" s="354"/>
      <c r="E11" s="357"/>
      <c r="F11" s="395" t="s">
        <v>1957</v>
      </c>
      <c r="G11" s="357"/>
      <c r="H11" s="227"/>
      <c r="I11" s="227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spans="1:26" ht="15.55">
      <c r="A12" s="356"/>
      <c r="B12" s="362"/>
      <c r="C12" s="372"/>
      <c r="D12" s="354"/>
      <c r="E12" s="355"/>
      <c r="F12" s="396"/>
      <c r="G12" s="357"/>
      <c r="H12" s="227"/>
      <c r="I12" s="227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6" ht="15.8" customHeight="1">
      <c r="A13" s="442" t="s">
        <v>137</v>
      </c>
      <c r="B13" s="443"/>
      <c r="C13" s="443"/>
      <c r="D13" s="443"/>
      <c r="E13" s="443"/>
      <c r="F13" s="450"/>
      <c r="G13" s="451"/>
      <c r="H13" s="229"/>
      <c r="I13" s="229"/>
    </row>
    <row r="14" spans="1:26" ht="15.55">
      <c r="A14" s="356"/>
      <c r="B14" s="362" t="s">
        <v>646</v>
      </c>
      <c r="C14" s="372" t="s">
        <v>734</v>
      </c>
      <c r="D14" s="354"/>
      <c r="E14" s="357"/>
      <c r="F14" s="395" t="s">
        <v>1957</v>
      </c>
      <c r="G14" s="357"/>
      <c r="H14" s="227"/>
      <c r="I14" s="227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15.55">
      <c r="A15" s="356"/>
      <c r="B15" s="362" t="s">
        <v>736</v>
      </c>
      <c r="C15" s="372" t="s">
        <v>737</v>
      </c>
      <c r="D15" s="354"/>
      <c r="E15" s="357"/>
      <c r="F15" s="395" t="s">
        <v>1957</v>
      </c>
      <c r="G15" s="357"/>
      <c r="H15" s="227"/>
      <c r="I15" s="227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15.55">
      <c r="A16" s="356"/>
      <c r="B16" s="364"/>
      <c r="C16" s="371"/>
      <c r="D16" s="359"/>
      <c r="E16" s="356"/>
      <c r="F16" s="359"/>
      <c r="G16" s="356"/>
      <c r="H16" s="229"/>
      <c r="I16" s="229"/>
    </row>
    <row r="17" spans="1:26" ht="15.55">
      <c r="A17" s="445" t="s">
        <v>159</v>
      </c>
      <c r="B17" s="443"/>
      <c r="C17" s="443"/>
      <c r="D17" s="443"/>
      <c r="E17" s="443"/>
      <c r="F17" s="450"/>
      <c r="G17" s="451"/>
    </row>
    <row r="18" spans="1:26" ht="56.5" customHeight="1">
      <c r="A18" s="356"/>
      <c r="B18" s="362" t="s">
        <v>722</v>
      </c>
      <c r="C18" s="372" t="s">
        <v>1258</v>
      </c>
      <c r="D18" s="354"/>
      <c r="E18" s="357"/>
      <c r="F18" s="395" t="s">
        <v>1957</v>
      </c>
      <c r="G18" s="357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6" ht="65.95" customHeight="1">
      <c r="A19" s="356"/>
      <c r="B19" s="362" t="s">
        <v>725</v>
      </c>
      <c r="C19" s="372" t="s">
        <v>1259</v>
      </c>
      <c r="D19" s="354"/>
      <c r="E19" s="357"/>
      <c r="F19" s="395" t="s">
        <v>1957</v>
      </c>
      <c r="G19" s="357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 ht="23.3" customHeight="1">
      <c r="A20" s="352"/>
      <c r="B20" s="364" t="s">
        <v>1686</v>
      </c>
      <c r="C20" s="371" t="s">
        <v>729</v>
      </c>
      <c r="D20" s="379"/>
      <c r="E20" s="380"/>
      <c r="F20" s="395" t="s">
        <v>1957</v>
      </c>
      <c r="G20" s="357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58.75" customHeight="1">
      <c r="A21" s="356"/>
      <c r="B21" s="362" t="s">
        <v>1960</v>
      </c>
      <c r="C21" s="372" t="s">
        <v>1261</v>
      </c>
      <c r="D21" s="354"/>
      <c r="E21" s="357"/>
      <c r="F21" s="395" t="s">
        <v>1957</v>
      </c>
      <c r="G21" s="357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63.7" customHeight="1">
      <c r="A22" s="356"/>
      <c r="B22" s="362" t="s">
        <v>1961</v>
      </c>
      <c r="C22" s="363" t="s">
        <v>1263</v>
      </c>
      <c r="D22" s="354"/>
      <c r="E22" s="357"/>
      <c r="F22" s="395" t="s">
        <v>1957</v>
      </c>
      <c r="G22" s="357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5.55">
      <c r="A23" s="356"/>
      <c r="B23" s="378" t="s">
        <v>1252</v>
      </c>
      <c r="C23" s="372" t="s">
        <v>1265</v>
      </c>
      <c r="D23" s="354"/>
      <c r="E23" s="357"/>
      <c r="F23" s="395" t="s">
        <v>1957</v>
      </c>
      <c r="G23" s="357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15.55">
      <c r="A24" s="356"/>
      <c r="B24" s="378"/>
      <c r="C24" s="372"/>
      <c r="D24" s="354"/>
      <c r="E24" s="357"/>
      <c r="F24" s="396"/>
      <c r="G24" s="357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15.55">
      <c r="A25" s="445" t="s">
        <v>164</v>
      </c>
      <c r="B25" s="443"/>
      <c r="C25" s="443"/>
      <c r="D25" s="443"/>
      <c r="E25" s="443"/>
      <c r="F25" s="450"/>
      <c r="G25" s="451"/>
    </row>
    <row r="26" spans="1:26" ht="31.05">
      <c r="A26" s="356"/>
      <c r="B26" s="381" t="s">
        <v>1705</v>
      </c>
      <c r="C26" s="446" t="s">
        <v>1706</v>
      </c>
      <c r="D26" s="447"/>
      <c r="E26" s="357"/>
      <c r="F26" s="395" t="s">
        <v>1957</v>
      </c>
      <c r="G26" s="357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33.799999999999997" customHeight="1">
      <c r="A27" s="356"/>
      <c r="B27" s="362" t="s">
        <v>1962</v>
      </c>
      <c r="C27" s="372" t="s">
        <v>1308</v>
      </c>
      <c r="D27" s="354"/>
      <c r="E27" s="357"/>
      <c r="F27" s="395" t="s">
        <v>1957</v>
      </c>
      <c r="G27" s="357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55.4" customHeight="1">
      <c r="A28" s="356"/>
      <c r="B28" s="362" t="s">
        <v>1314</v>
      </c>
      <c r="C28" s="372" t="s">
        <v>1315</v>
      </c>
      <c r="D28" s="354"/>
      <c r="E28" s="357"/>
      <c r="F28" s="395" t="s">
        <v>1957</v>
      </c>
      <c r="G28" s="357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68.7" customHeight="1">
      <c r="A29" s="356"/>
      <c r="B29" s="362" t="s">
        <v>1963</v>
      </c>
      <c r="C29" s="372" t="s">
        <v>1347</v>
      </c>
      <c r="D29" s="354"/>
      <c r="E29" s="357"/>
      <c r="F29" s="395" t="s">
        <v>1957</v>
      </c>
      <c r="G29" s="357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s="222" customFormat="1" ht="15.55">
      <c r="A30" s="356"/>
      <c r="B30" s="362"/>
      <c r="C30" s="372"/>
      <c r="D30" s="354"/>
      <c r="E30" s="357"/>
      <c r="F30" s="359"/>
      <c r="G30" s="357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5.55">
      <c r="A31" s="445" t="s">
        <v>1359</v>
      </c>
      <c r="B31" s="443"/>
      <c r="C31" s="443"/>
      <c r="D31" s="443"/>
      <c r="E31" s="443"/>
      <c r="F31" s="450"/>
      <c r="G31" s="451"/>
    </row>
    <row r="32" spans="1:26" ht="38.799999999999997" customHeight="1">
      <c r="A32" s="352"/>
      <c r="B32" s="362" t="s">
        <v>1707</v>
      </c>
      <c r="C32" s="372" t="s">
        <v>1708</v>
      </c>
      <c r="D32" s="382"/>
      <c r="E32" s="382"/>
      <c r="F32" s="395" t="s">
        <v>1957</v>
      </c>
      <c r="G32" s="357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spans="1:26" ht="41.55" customHeight="1">
      <c r="A33" s="352"/>
      <c r="B33" s="362" t="s">
        <v>1709</v>
      </c>
      <c r="C33" s="372" t="s">
        <v>1710</v>
      </c>
      <c r="D33" s="382"/>
      <c r="E33" s="382"/>
      <c r="F33" s="395" t="s">
        <v>1957</v>
      </c>
      <c r="G33" s="357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15.55">
      <c r="A34" s="356"/>
      <c r="B34" s="364"/>
      <c r="C34" s="371"/>
      <c r="D34" s="383"/>
      <c r="E34" s="383"/>
      <c r="F34" s="397"/>
      <c r="G34" s="365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</row>
    <row r="35" spans="1:26" ht="15.55">
      <c r="A35" s="445" t="s">
        <v>1711</v>
      </c>
      <c r="B35" s="443"/>
      <c r="C35" s="443"/>
      <c r="D35" s="389"/>
      <c r="E35" s="390"/>
      <c r="F35" s="391"/>
      <c r="G35" s="390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spans="1:26" ht="15.55">
      <c r="A36" s="352"/>
      <c r="B36" s="366" t="s">
        <v>1712</v>
      </c>
      <c r="C36" s="446" t="s">
        <v>1713</v>
      </c>
      <c r="D36" s="447"/>
      <c r="E36" s="357"/>
      <c r="F36" s="395" t="s">
        <v>1957</v>
      </c>
      <c r="G36" s="357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spans="1:26" ht="31.05">
      <c r="A37" s="352"/>
      <c r="B37" s="366" t="s">
        <v>1964</v>
      </c>
      <c r="C37" s="372" t="s">
        <v>1714</v>
      </c>
      <c r="D37" s="366"/>
      <c r="E37" s="357"/>
      <c r="F37" s="395" t="s">
        <v>1957</v>
      </c>
      <c r="G37" s="357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15.55">
      <c r="A38" s="352"/>
      <c r="B38" s="362" t="s">
        <v>1715</v>
      </c>
      <c r="C38" s="372" t="s">
        <v>1716</v>
      </c>
      <c r="D38" s="366"/>
      <c r="E38" s="357"/>
      <c r="F38" s="395" t="s">
        <v>1957</v>
      </c>
      <c r="G38" s="357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5.55">
      <c r="A39" s="352"/>
      <c r="B39" s="366" t="s">
        <v>1717</v>
      </c>
      <c r="C39" s="446" t="s">
        <v>1965</v>
      </c>
      <c r="D39" s="447"/>
      <c r="E39" s="357"/>
      <c r="F39" s="395" t="s">
        <v>1957</v>
      </c>
      <c r="G39" s="357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spans="1:26" ht="15.55">
      <c r="A40" s="352"/>
      <c r="B40" s="366" t="s">
        <v>1718</v>
      </c>
      <c r="C40" s="446" t="s">
        <v>1719</v>
      </c>
      <c r="D40" s="447"/>
      <c r="E40" s="357"/>
      <c r="F40" s="395" t="s">
        <v>1957</v>
      </c>
      <c r="G40" s="357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spans="1:26" s="222" customFormat="1" ht="15.55">
      <c r="A41" s="352"/>
      <c r="B41" s="366"/>
      <c r="C41" s="384"/>
      <c r="D41" s="385"/>
      <c r="E41" s="357"/>
      <c r="F41" s="359"/>
      <c r="G41" s="357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5.55">
      <c r="A42" s="445" t="s">
        <v>1720</v>
      </c>
      <c r="B42" s="443"/>
      <c r="C42" s="443"/>
      <c r="D42" s="392"/>
      <c r="E42" s="390"/>
      <c r="F42" s="450"/>
      <c r="G42" s="451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5.55" customHeight="1">
      <c r="A43" s="355"/>
      <c r="B43" s="366" t="s">
        <v>1721</v>
      </c>
      <c r="C43" s="446" t="s">
        <v>1722</v>
      </c>
      <c r="D43" s="447"/>
      <c r="E43" s="357"/>
      <c r="F43" s="395" t="s">
        <v>1957</v>
      </c>
      <c r="G43" s="357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34.35" customHeight="1">
      <c r="A44" s="355"/>
      <c r="B44" s="386" t="s">
        <v>1723</v>
      </c>
      <c r="C44" s="446" t="s">
        <v>1724</v>
      </c>
      <c r="D44" s="447"/>
      <c r="E44" s="357"/>
      <c r="F44" s="395" t="s">
        <v>1957</v>
      </c>
      <c r="G44" s="357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31.05">
      <c r="A45" s="355"/>
      <c r="B45" s="366" t="s">
        <v>1725</v>
      </c>
      <c r="C45" s="446" t="s">
        <v>1726</v>
      </c>
      <c r="D45" s="447"/>
      <c r="E45" s="357"/>
      <c r="F45" s="395" t="s">
        <v>1957</v>
      </c>
      <c r="G45" s="357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6.649999999999999" customHeight="1">
      <c r="A46" s="355"/>
      <c r="B46" s="366" t="s">
        <v>1727</v>
      </c>
      <c r="C46" s="446" t="s">
        <v>1728</v>
      </c>
      <c r="D46" s="447"/>
      <c r="E46" s="357"/>
      <c r="F46" s="395" t="s">
        <v>1957</v>
      </c>
      <c r="G46" s="357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50.4" customHeight="1">
      <c r="A47" s="355"/>
      <c r="B47" s="366" t="s">
        <v>1966</v>
      </c>
      <c r="C47" s="446" t="s">
        <v>1729</v>
      </c>
      <c r="D47" s="447"/>
      <c r="E47" s="357"/>
      <c r="F47" s="395" t="s">
        <v>1957</v>
      </c>
      <c r="G47" s="357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 spans="1:26" ht="15.55">
      <c r="A48" s="355"/>
      <c r="B48" s="366" t="s">
        <v>1730</v>
      </c>
      <c r="C48" s="446" t="s">
        <v>1731</v>
      </c>
      <c r="D48" s="447"/>
      <c r="E48" s="357"/>
      <c r="F48" s="395" t="s">
        <v>1957</v>
      </c>
      <c r="G48" s="357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 spans="1:26" ht="68.150000000000006" customHeight="1">
      <c r="A49" s="355"/>
      <c r="B49" s="366" t="s">
        <v>1967</v>
      </c>
      <c r="C49" s="446" t="s">
        <v>1732</v>
      </c>
      <c r="D49" s="447"/>
      <c r="E49" s="357"/>
      <c r="F49" s="395" t="s">
        <v>1957</v>
      </c>
      <c r="G49" s="357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5.55">
      <c r="A50" s="357"/>
      <c r="B50" s="362"/>
      <c r="C50" s="377"/>
      <c r="D50" s="387"/>
      <c r="E50" s="387"/>
      <c r="F50" s="394"/>
      <c r="G50" s="356"/>
    </row>
    <row r="51" spans="1:26" ht="15.55">
      <c r="A51" s="445" t="s">
        <v>1375</v>
      </c>
      <c r="B51" s="443"/>
      <c r="C51" s="443"/>
      <c r="D51" s="443"/>
      <c r="E51" s="443"/>
      <c r="F51" s="450"/>
      <c r="G51" s="451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15.55">
      <c r="A52" s="352"/>
      <c r="B52" s="362" t="s">
        <v>1733</v>
      </c>
      <c r="C52" s="372" t="s">
        <v>1734</v>
      </c>
      <c r="D52" s="382"/>
      <c r="E52" s="382"/>
      <c r="F52" s="395" t="s">
        <v>1957</v>
      </c>
      <c r="G52" s="357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15.55">
      <c r="A53" s="352"/>
      <c r="B53" s="362" t="s">
        <v>1735</v>
      </c>
      <c r="C53" s="372" t="s">
        <v>1377</v>
      </c>
      <c r="D53" s="354"/>
      <c r="E53" s="357"/>
      <c r="F53" s="395" t="s">
        <v>1957</v>
      </c>
      <c r="G53" s="357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5.55">
      <c r="A54" s="352"/>
      <c r="B54" s="362" t="s">
        <v>1736</v>
      </c>
      <c r="C54" s="372" t="s">
        <v>1377</v>
      </c>
      <c r="D54" s="354"/>
      <c r="E54" s="357"/>
      <c r="F54" s="395" t="s">
        <v>1957</v>
      </c>
      <c r="G54" s="357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 spans="1:26" ht="15.55">
      <c r="A55" s="356"/>
      <c r="B55" s="362"/>
      <c r="C55" s="372"/>
      <c r="D55" s="354"/>
      <c r="E55" s="357"/>
      <c r="F55" s="359"/>
      <c r="G55" s="357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 spans="1:26" ht="15.55">
      <c r="A56" s="445" t="s">
        <v>1380</v>
      </c>
      <c r="B56" s="443"/>
      <c r="C56" s="443"/>
      <c r="D56" s="443"/>
      <c r="E56" s="443"/>
      <c r="F56" s="450"/>
      <c r="G56" s="451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 spans="1:26" ht="51.55" customHeight="1">
      <c r="A57" s="356"/>
      <c r="B57" s="362" t="s">
        <v>1968</v>
      </c>
      <c r="C57" s="388" t="s">
        <v>1181</v>
      </c>
      <c r="D57" s="354"/>
      <c r="E57" s="367"/>
      <c r="F57" s="395" t="s">
        <v>1957</v>
      </c>
      <c r="G57" s="357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 spans="1:26" ht="21.6" customHeight="1">
      <c r="A58" s="356"/>
      <c r="B58" s="381" t="s">
        <v>1737</v>
      </c>
      <c r="C58" s="388" t="s">
        <v>1409</v>
      </c>
      <c r="D58" s="354"/>
      <c r="E58" s="367"/>
      <c r="F58" s="395" t="s">
        <v>1957</v>
      </c>
      <c r="G58" s="357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 spans="1:26" ht="15.55">
      <c r="A59" s="400"/>
      <c r="B59" s="399" t="s">
        <v>1738</v>
      </c>
      <c r="C59" s="448" t="s">
        <v>1738</v>
      </c>
      <c r="D59" s="449"/>
      <c r="E59" s="400"/>
      <c r="F59" s="401"/>
      <c r="G59" s="400"/>
    </row>
    <row r="60" spans="1:26" ht="15.55">
      <c r="B60" s="368"/>
      <c r="C60" s="373"/>
      <c r="D60" s="369"/>
    </row>
    <row r="61" spans="1:26" ht="15.55">
      <c r="B61" s="368"/>
      <c r="C61" s="373"/>
      <c r="D61" s="369"/>
    </row>
    <row r="62" spans="1:26" ht="15.55">
      <c r="B62" s="368"/>
      <c r="C62" s="373"/>
      <c r="D62" s="369"/>
    </row>
    <row r="63" spans="1:26" ht="15.55">
      <c r="B63" s="368"/>
      <c r="C63" s="373"/>
      <c r="D63" s="369"/>
    </row>
    <row r="64" spans="1:26" ht="15.55">
      <c r="B64" s="368"/>
      <c r="C64" s="373"/>
      <c r="D64" s="369"/>
    </row>
    <row r="65" spans="2:4" ht="15.55">
      <c r="B65" s="368"/>
      <c r="C65" s="373"/>
      <c r="D65" s="369"/>
    </row>
    <row r="66" spans="2:4" ht="15.55">
      <c r="B66" s="368"/>
      <c r="C66" s="373"/>
      <c r="D66" s="369"/>
    </row>
    <row r="67" spans="2:4" ht="15.55">
      <c r="B67" s="368"/>
      <c r="C67" s="373"/>
      <c r="D67" s="369"/>
    </row>
    <row r="68" spans="2:4" ht="15.55">
      <c r="B68" s="368"/>
      <c r="C68" s="373"/>
      <c r="D68" s="369"/>
    </row>
    <row r="69" spans="2:4" ht="15.55">
      <c r="B69" s="368"/>
      <c r="C69" s="373"/>
      <c r="D69" s="369"/>
    </row>
    <row r="70" spans="2:4" ht="15.55">
      <c r="B70" s="368"/>
      <c r="C70" s="373"/>
      <c r="D70" s="369"/>
    </row>
    <row r="71" spans="2:4" ht="15.55">
      <c r="B71" s="368"/>
      <c r="C71" s="373"/>
      <c r="D71" s="369"/>
    </row>
    <row r="72" spans="2:4" ht="15.55">
      <c r="B72" s="368"/>
      <c r="C72" s="373"/>
      <c r="D72" s="369"/>
    </row>
    <row r="73" spans="2:4" ht="15.55">
      <c r="B73" s="368"/>
      <c r="C73" s="373"/>
      <c r="D73" s="369"/>
    </row>
    <row r="74" spans="2:4" ht="15.55">
      <c r="B74" s="368"/>
      <c r="C74" s="373"/>
      <c r="D74" s="369"/>
    </row>
    <row r="75" spans="2:4" ht="15.55">
      <c r="B75" s="368"/>
      <c r="C75" s="373"/>
      <c r="D75" s="369"/>
    </row>
    <row r="76" spans="2:4" ht="15.55">
      <c r="B76" s="368"/>
      <c r="C76" s="373"/>
      <c r="D76" s="369"/>
    </row>
    <row r="77" spans="2:4" ht="15.55">
      <c r="B77" s="368"/>
      <c r="C77" s="373"/>
      <c r="D77" s="369"/>
    </row>
    <row r="78" spans="2:4" ht="15.55">
      <c r="B78" s="368"/>
      <c r="C78" s="373"/>
      <c r="D78" s="369"/>
    </row>
    <row r="79" spans="2:4" ht="15.55">
      <c r="B79" s="368"/>
      <c r="C79" s="373"/>
      <c r="D79" s="369"/>
    </row>
    <row r="80" spans="2:4" ht="15.55">
      <c r="B80" s="368"/>
      <c r="C80" s="373"/>
      <c r="D80" s="369"/>
    </row>
    <row r="81" spans="2:4" ht="15.55">
      <c r="B81" s="368"/>
      <c r="C81" s="373"/>
      <c r="D81" s="369"/>
    </row>
    <row r="82" spans="2:4" ht="15.55">
      <c r="B82" s="368"/>
      <c r="C82" s="373"/>
      <c r="D82" s="369"/>
    </row>
    <row r="83" spans="2:4" ht="15.55">
      <c r="B83" s="368"/>
      <c r="C83" s="373"/>
      <c r="D83" s="369"/>
    </row>
    <row r="84" spans="2:4" ht="15.55">
      <c r="B84" s="368"/>
      <c r="C84" s="373"/>
      <c r="D84" s="369"/>
    </row>
    <row r="85" spans="2:4" ht="15.55">
      <c r="B85" s="368"/>
      <c r="C85" s="373"/>
      <c r="D85" s="369"/>
    </row>
    <row r="86" spans="2:4" ht="15.55">
      <c r="B86" s="368"/>
      <c r="C86" s="373"/>
      <c r="D86" s="369"/>
    </row>
    <row r="87" spans="2:4" ht="15.55">
      <c r="B87" s="368"/>
      <c r="C87" s="373"/>
      <c r="D87" s="369"/>
    </row>
    <row r="88" spans="2:4" ht="15.55">
      <c r="B88" s="368"/>
      <c r="C88" s="373"/>
      <c r="D88" s="369"/>
    </row>
    <row r="89" spans="2:4" ht="15.55">
      <c r="B89" s="368"/>
      <c r="C89" s="373"/>
      <c r="D89" s="369"/>
    </row>
    <row r="90" spans="2:4" ht="15.55">
      <c r="B90" s="368"/>
      <c r="C90" s="373"/>
      <c r="D90" s="369"/>
    </row>
    <row r="91" spans="2:4" ht="15.55">
      <c r="B91" s="368"/>
      <c r="C91" s="373"/>
      <c r="D91" s="369"/>
    </row>
    <row r="92" spans="2:4" ht="15.55">
      <c r="B92" s="368"/>
      <c r="C92" s="373"/>
      <c r="D92" s="369"/>
    </row>
    <row r="93" spans="2:4" ht="15.55">
      <c r="B93" s="368"/>
      <c r="C93" s="373"/>
      <c r="D93" s="369"/>
    </row>
    <row r="94" spans="2:4" ht="15.55">
      <c r="B94" s="368"/>
      <c r="C94" s="373"/>
      <c r="D94" s="369"/>
    </row>
    <row r="95" spans="2:4" ht="15.55">
      <c r="B95" s="368"/>
      <c r="C95" s="373"/>
      <c r="D95" s="369"/>
    </row>
    <row r="96" spans="2:4" ht="15.55">
      <c r="B96" s="368"/>
      <c r="C96" s="373"/>
      <c r="D96" s="369"/>
    </row>
    <row r="97" spans="2:4" ht="15.55">
      <c r="B97" s="368"/>
      <c r="C97" s="373"/>
      <c r="D97" s="369"/>
    </row>
    <row r="98" spans="2:4" ht="15.55">
      <c r="B98" s="368"/>
      <c r="C98" s="373"/>
      <c r="D98" s="369"/>
    </row>
    <row r="99" spans="2:4" ht="15.55">
      <c r="B99" s="368"/>
      <c r="C99" s="373"/>
      <c r="D99" s="369"/>
    </row>
    <row r="100" spans="2:4" ht="15.55">
      <c r="B100" s="368"/>
      <c r="C100" s="373"/>
      <c r="D100" s="369"/>
    </row>
    <row r="101" spans="2:4" ht="15.55">
      <c r="B101" s="368"/>
      <c r="C101" s="373"/>
      <c r="D101" s="369"/>
    </row>
    <row r="102" spans="2:4" ht="15.55">
      <c r="B102" s="368"/>
      <c r="C102" s="373"/>
      <c r="D102" s="369"/>
    </row>
    <row r="103" spans="2:4" ht="15.55">
      <c r="B103" s="368"/>
      <c r="C103" s="373"/>
      <c r="D103" s="369"/>
    </row>
    <row r="104" spans="2:4" ht="15.55">
      <c r="B104" s="368"/>
      <c r="C104" s="373"/>
      <c r="D104" s="369"/>
    </row>
    <row r="105" spans="2:4" ht="15.55">
      <c r="B105" s="368"/>
      <c r="C105" s="373"/>
      <c r="D105" s="369"/>
    </row>
    <row r="106" spans="2:4" ht="15.55">
      <c r="B106" s="368"/>
      <c r="C106" s="373"/>
      <c r="D106" s="369"/>
    </row>
    <row r="107" spans="2:4" ht="15.55">
      <c r="B107" s="368"/>
      <c r="C107" s="373"/>
      <c r="D107" s="369"/>
    </row>
    <row r="108" spans="2:4" ht="15.55">
      <c r="B108" s="368"/>
      <c r="C108" s="373"/>
      <c r="D108" s="369"/>
    </row>
    <row r="109" spans="2:4" ht="15.55">
      <c r="B109" s="368"/>
      <c r="C109" s="373"/>
      <c r="D109" s="369"/>
    </row>
    <row r="110" spans="2:4" ht="15.55">
      <c r="B110" s="368"/>
      <c r="C110" s="373"/>
      <c r="D110" s="369"/>
    </row>
    <row r="111" spans="2:4" ht="15.55">
      <c r="B111" s="368"/>
      <c r="C111" s="373"/>
      <c r="D111" s="369"/>
    </row>
    <row r="112" spans="2:4" ht="15.55">
      <c r="B112" s="368"/>
      <c r="C112" s="373"/>
      <c r="D112" s="369"/>
    </row>
    <row r="113" spans="2:4" ht="15.55">
      <c r="B113" s="368"/>
      <c r="C113" s="373"/>
      <c r="D113" s="369"/>
    </row>
    <row r="114" spans="2:4" ht="15.55">
      <c r="B114" s="368"/>
      <c r="C114" s="373"/>
      <c r="D114" s="369"/>
    </row>
    <row r="115" spans="2:4" ht="15.55">
      <c r="B115" s="368"/>
      <c r="C115" s="373"/>
      <c r="D115" s="369"/>
    </row>
    <row r="116" spans="2:4" ht="15.55">
      <c r="B116" s="368"/>
      <c r="C116" s="373"/>
      <c r="D116" s="369"/>
    </row>
    <row r="117" spans="2:4" ht="15.55">
      <c r="B117" s="368"/>
      <c r="C117" s="373"/>
      <c r="D117" s="369"/>
    </row>
    <row r="118" spans="2:4" ht="15.55">
      <c r="B118" s="368"/>
      <c r="C118" s="373"/>
      <c r="D118" s="369"/>
    </row>
    <row r="119" spans="2:4" ht="15.55">
      <c r="B119" s="368"/>
      <c r="C119" s="373"/>
      <c r="D119" s="369"/>
    </row>
    <row r="120" spans="2:4" ht="15.55">
      <c r="B120" s="368"/>
      <c r="C120" s="373"/>
      <c r="D120" s="369"/>
    </row>
    <row r="121" spans="2:4" ht="15.55">
      <c r="B121" s="368"/>
      <c r="C121" s="373"/>
      <c r="D121" s="369"/>
    </row>
    <row r="122" spans="2:4" ht="15.55">
      <c r="B122" s="368"/>
      <c r="C122" s="373"/>
      <c r="D122" s="369"/>
    </row>
    <row r="123" spans="2:4" ht="15.55">
      <c r="B123" s="368"/>
      <c r="C123" s="373"/>
      <c r="D123" s="369"/>
    </row>
    <row r="124" spans="2:4" ht="15.55">
      <c r="B124" s="368"/>
      <c r="C124" s="373"/>
      <c r="D124" s="369"/>
    </row>
    <row r="125" spans="2:4" ht="15.55">
      <c r="B125" s="368"/>
      <c r="C125" s="373"/>
      <c r="D125" s="369"/>
    </row>
    <row r="126" spans="2:4" ht="15.55">
      <c r="B126" s="368"/>
      <c r="C126" s="373"/>
      <c r="D126" s="369"/>
    </row>
    <row r="127" spans="2:4" ht="15.55">
      <c r="B127" s="368"/>
      <c r="C127" s="373"/>
      <c r="D127" s="369"/>
    </row>
    <row r="128" spans="2:4" ht="15.55">
      <c r="B128" s="368"/>
      <c r="C128" s="373"/>
      <c r="D128" s="369"/>
    </row>
    <row r="129" spans="2:4" ht="15.55">
      <c r="B129" s="368"/>
      <c r="C129" s="373"/>
      <c r="D129" s="369"/>
    </row>
    <row r="130" spans="2:4" ht="15.55">
      <c r="B130" s="368"/>
      <c r="C130" s="373"/>
      <c r="D130" s="369"/>
    </row>
    <row r="131" spans="2:4" ht="15.55">
      <c r="B131" s="368"/>
      <c r="C131" s="373"/>
      <c r="D131" s="369"/>
    </row>
    <row r="132" spans="2:4" ht="15.55">
      <c r="B132" s="368"/>
      <c r="C132" s="373"/>
      <c r="D132" s="369"/>
    </row>
    <row r="133" spans="2:4" ht="15.55">
      <c r="B133" s="368"/>
      <c r="C133" s="373"/>
      <c r="D133" s="369"/>
    </row>
    <row r="134" spans="2:4" ht="15.55">
      <c r="B134" s="368"/>
      <c r="C134" s="373"/>
      <c r="D134" s="369"/>
    </row>
    <row r="135" spans="2:4" ht="15.55">
      <c r="B135" s="368"/>
      <c r="C135" s="373"/>
      <c r="D135" s="369"/>
    </row>
    <row r="136" spans="2:4" ht="15.55">
      <c r="B136" s="368"/>
      <c r="C136" s="373"/>
      <c r="D136" s="369"/>
    </row>
    <row r="137" spans="2:4" ht="15.55">
      <c r="B137" s="368"/>
      <c r="C137" s="373"/>
      <c r="D137" s="369"/>
    </row>
    <row r="138" spans="2:4" ht="15.55">
      <c r="B138" s="368"/>
      <c r="C138" s="373"/>
      <c r="D138" s="369"/>
    </row>
    <row r="139" spans="2:4" ht="15.55">
      <c r="B139" s="368"/>
      <c r="C139" s="373"/>
      <c r="D139" s="369"/>
    </row>
    <row r="140" spans="2:4" ht="15.55">
      <c r="B140" s="368"/>
      <c r="C140" s="373"/>
      <c r="D140" s="369"/>
    </row>
    <row r="141" spans="2:4" ht="15.55">
      <c r="B141" s="368"/>
      <c r="C141" s="373"/>
      <c r="D141" s="369"/>
    </row>
    <row r="142" spans="2:4" ht="15.55">
      <c r="B142" s="368"/>
      <c r="C142" s="373"/>
      <c r="D142" s="369"/>
    </row>
    <row r="143" spans="2:4" ht="15.55">
      <c r="B143" s="368"/>
      <c r="C143" s="373"/>
      <c r="D143" s="369"/>
    </row>
    <row r="144" spans="2:4" ht="15.55">
      <c r="B144" s="368"/>
      <c r="C144" s="373"/>
      <c r="D144" s="369"/>
    </row>
    <row r="145" spans="2:4" ht="15.55">
      <c r="B145" s="368"/>
      <c r="C145" s="373"/>
      <c r="D145" s="369"/>
    </row>
    <row r="146" spans="2:4" ht="15.55">
      <c r="B146" s="368"/>
      <c r="C146" s="373"/>
      <c r="D146" s="369"/>
    </row>
    <row r="147" spans="2:4" ht="15.55">
      <c r="B147" s="368"/>
      <c r="C147" s="373"/>
      <c r="D147" s="369"/>
    </row>
    <row r="148" spans="2:4" ht="15.55">
      <c r="B148" s="368"/>
      <c r="C148" s="373"/>
      <c r="D148" s="369"/>
    </row>
    <row r="149" spans="2:4" ht="15.55">
      <c r="B149" s="368"/>
      <c r="C149" s="373"/>
      <c r="D149" s="369"/>
    </row>
    <row r="150" spans="2:4" ht="15.55">
      <c r="B150" s="368"/>
      <c r="C150" s="373"/>
      <c r="D150" s="369"/>
    </row>
    <row r="151" spans="2:4" ht="15.55">
      <c r="B151" s="368"/>
      <c r="C151" s="373"/>
      <c r="D151" s="369"/>
    </row>
    <row r="152" spans="2:4" ht="15.55">
      <c r="B152" s="368"/>
      <c r="C152" s="373"/>
      <c r="D152" s="369"/>
    </row>
    <row r="153" spans="2:4" ht="15.55">
      <c r="B153" s="368"/>
      <c r="C153" s="373"/>
      <c r="D153" s="369"/>
    </row>
    <row r="154" spans="2:4" ht="15.55">
      <c r="B154" s="368"/>
      <c r="C154" s="373"/>
      <c r="D154" s="369"/>
    </row>
    <row r="155" spans="2:4" ht="15.55">
      <c r="B155" s="368"/>
      <c r="C155" s="373"/>
      <c r="D155" s="369"/>
    </row>
    <row r="156" spans="2:4" ht="15.55">
      <c r="B156" s="368"/>
      <c r="C156" s="373"/>
      <c r="D156" s="369"/>
    </row>
    <row r="157" spans="2:4" ht="15.55">
      <c r="B157" s="368"/>
      <c r="C157" s="373"/>
      <c r="D157" s="369"/>
    </row>
    <row r="158" spans="2:4" ht="15.55">
      <c r="B158" s="368"/>
      <c r="C158" s="373"/>
      <c r="D158" s="369"/>
    </row>
    <row r="159" spans="2:4" ht="15.55">
      <c r="B159" s="368"/>
      <c r="C159" s="373"/>
      <c r="D159" s="369"/>
    </row>
    <row r="160" spans="2:4" ht="15.55">
      <c r="B160" s="368"/>
      <c r="C160" s="373"/>
      <c r="D160" s="369"/>
    </row>
    <row r="161" spans="2:4" ht="15.55">
      <c r="B161" s="368"/>
      <c r="C161" s="373"/>
      <c r="D161" s="369"/>
    </row>
    <row r="162" spans="2:4" ht="15.55">
      <c r="B162" s="368"/>
      <c r="C162" s="373"/>
      <c r="D162" s="369"/>
    </row>
    <row r="163" spans="2:4" ht="15.55">
      <c r="B163" s="368"/>
      <c r="C163" s="373"/>
      <c r="D163" s="369"/>
    </row>
    <row r="164" spans="2:4" ht="15.55">
      <c r="B164" s="368"/>
      <c r="C164" s="373"/>
      <c r="D164" s="369"/>
    </row>
    <row r="165" spans="2:4" ht="15.55">
      <c r="B165" s="368"/>
      <c r="C165" s="373"/>
      <c r="D165" s="369"/>
    </row>
    <row r="166" spans="2:4" ht="15.55">
      <c r="B166" s="368"/>
      <c r="C166" s="373"/>
      <c r="D166" s="369"/>
    </row>
    <row r="167" spans="2:4" ht="15.55">
      <c r="B167" s="368"/>
      <c r="C167" s="373"/>
      <c r="D167" s="369"/>
    </row>
    <row r="168" spans="2:4" ht="15.55">
      <c r="B168" s="368"/>
      <c r="C168" s="373"/>
      <c r="D168" s="369"/>
    </row>
    <row r="169" spans="2:4" ht="15.55">
      <c r="B169" s="368"/>
      <c r="C169" s="373"/>
      <c r="D169" s="369"/>
    </row>
    <row r="170" spans="2:4" ht="15.55">
      <c r="B170" s="368"/>
      <c r="C170" s="373"/>
      <c r="D170" s="369"/>
    </row>
    <row r="171" spans="2:4" ht="15.55">
      <c r="B171" s="368"/>
      <c r="C171" s="373"/>
      <c r="D171" s="369"/>
    </row>
    <row r="172" spans="2:4" ht="15.55">
      <c r="B172" s="368"/>
      <c r="C172" s="373"/>
      <c r="D172" s="369"/>
    </row>
    <row r="173" spans="2:4" ht="15.55">
      <c r="B173" s="368"/>
      <c r="C173" s="373"/>
      <c r="D173" s="369"/>
    </row>
    <row r="174" spans="2:4" ht="15.55">
      <c r="B174" s="368"/>
      <c r="C174" s="373"/>
      <c r="D174" s="369"/>
    </row>
    <row r="175" spans="2:4" ht="15.55">
      <c r="B175" s="368"/>
      <c r="C175" s="373"/>
      <c r="D175" s="369"/>
    </row>
    <row r="176" spans="2:4" ht="15.55">
      <c r="B176" s="368"/>
      <c r="C176" s="373"/>
      <c r="D176" s="369"/>
    </row>
    <row r="177" spans="2:4" ht="15.55">
      <c r="B177" s="368"/>
      <c r="C177" s="373"/>
      <c r="D177" s="369"/>
    </row>
    <row r="178" spans="2:4" ht="15.55">
      <c r="B178" s="368"/>
      <c r="C178" s="373"/>
      <c r="D178" s="369"/>
    </row>
    <row r="179" spans="2:4" ht="15.55">
      <c r="B179" s="368"/>
      <c r="C179" s="373"/>
      <c r="D179" s="369"/>
    </row>
    <row r="180" spans="2:4" ht="15.55">
      <c r="B180" s="368"/>
      <c r="C180" s="373"/>
      <c r="D180" s="369"/>
    </row>
    <row r="181" spans="2:4" ht="15.55">
      <c r="B181" s="368"/>
      <c r="C181" s="373"/>
      <c r="D181" s="369"/>
    </row>
    <row r="182" spans="2:4" ht="15.55">
      <c r="B182" s="368"/>
      <c r="C182" s="373"/>
      <c r="D182" s="369"/>
    </row>
    <row r="183" spans="2:4" ht="15.55">
      <c r="B183" s="368"/>
      <c r="C183" s="373"/>
      <c r="D183" s="369"/>
    </row>
    <row r="184" spans="2:4" ht="15.55">
      <c r="B184" s="368"/>
      <c r="C184" s="373"/>
      <c r="D184" s="369"/>
    </row>
    <row r="185" spans="2:4" ht="15.55">
      <c r="B185" s="368"/>
      <c r="C185" s="373"/>
      <c r="D185" s="369"/>
    </row>
    <row r="186" spans="2:4" ht="15.55">
      <c r="B186" s="368"/>
      <c r="C186" s="373"/>
      <c r="D186" s="369"/>
    </row>
    <row r="187" spans="2:4" ht="15.55">
      <c r="B187" s="368"/>
      <c r="C187" s="373"/>
      <c r="D187" s="369"/>
    </row>
    <row r="188" spans="2:4" ht="15.55">
      <c r="B188" s="368"/>
      <c r="C188" s="373"/>
      <c r="D188" s="369"/>
    </row>
    <row r="189" spans="2:4" ht="15.55">
      <c r="B189" s="368"/>
      <c r="C189" s="373"/>
      <c r="D189" s="369"/>
    </row>
    <row r="190" spans="2:4" ht="15.55">
      <c r="B190" s="368"/>
      <c r="C190" s="373"/>
      <c r="D190" s="369"/>
    </row>
    <row r="191" spans="2:4" ht="15.55">
      <c r="B191" s="368"/>
      <c r="C191" s="373"/>
      <c r="D191" s="369"/>
    </row>
    <row r="192" spans="2:4" ht="15.55">
      <c r="B192" s="368"/>
      <c r="C192" s="373"/>
      <c r="D192" s="369"/>
    </row>
    <row r="193" spans="2:4" ht="15.55">
      <c r="B193" s="368"/>
      <c r="C193" s="373"/>
      <c r="D193" s="369"/>
    </row>
    <row r="194" spans="2:4" ht="15.55">
      <c r="B194" s="368"/>
      <c r="C194" s="373"/>
      <c r="D194" s="369"/>
    </row>
    <row r="195" spans="2:4" ht="15.55">
      <c r="B195" s="368"/>
      <c r="C195" s="373"/>
      <c r="D195" s="369"/>
    </row>
    <row r="196" spans="2:4" ht="15.55">
      <c r="B196" s="368"/>
      <c r="C196" s="373"/>
      <c r="D196" s="369"/>
    </row>
    <row r="197" spans="2:4" ht="15.55">
      <c r="B197" s="368"/>
      <c r="C197" s="373"/>
      <c r="D197" s="369"/>
    </row>
    <row r="198" spans="2:4" ht="15.55">
      <c r="B198" s="368"/>
      <c r="C198" s="373"/>
      <c r="D198" s="369"/>
    </row>
    <row r="199" spans="2:4" ht="15.55">
      <c r="B199" s="368"/>
      <c r="C199" s="373"/>
      <c r="D199" s="369"/>
    </row>
    <row r="200" spans="2:4" ht="15.55">
      <c r="B200" s="368"/>
      <c r="C200" s="373"/>
      <c r="D200" s="369"/>
    </row>
    <row r="201" spans="2:4" ht="15.55">
      <c r="B201" s="368"/>
      <c r="C201" s="373"/>
      <c r="D201" s="369"/>
    </row>
    <row r="202" spans="2:4" ht="15.55">
      <c r="B202" s="368"/>
      <c r="C202" s="373"/>
      <c r="D202" s="369"/>
    </row>
    <row r="203" spans="2:4" ht="15.55">
      <c r="B203" s="368"/>
      <c r="C203" s="373"/>
      <c r="D203" s="369"/>
    </row>
    <row r="204" spans="2:4" ht="15.55">
      <c r="B204" s="368"/>
      <c r="C204" s="373"/>
      <c r="D204" s="369"/>
    </row>
    <row r="205" spans="2:4" ht="15.55">
      <c r="B205" s="368"/>
      <c r="C205" s="373"/>
      <c r="D205" s="369"/>
    </row>
    <row r="206" spans="2:4" ht="15.55">
      <c r="B206" s="368"/>
      <c r="C206" s="373"/>
      <c r="D206" s="369"/>
    </row>
    <row r="207" spans="2:4" ht="15.55">
      <c r="B207" s="368"/>
      <c r="C207" s="373"/>
      <c r="D207" s="369"/>
    </row>
    <row r="208" spans="2:4" ht="15.55">
      <c r="B208" s="368"/>
      <c r="C208" s="373"/>
      <c r="D208" s="369"/>
    </row>
    <row r="209" spans="2:4" ht="15.55">
      <c r="B209" s="368"/>
      <c r="C209" s="373"/>
      <c r="D209" s="369"/>
    </row>
    <row r="210" spans="2:4" ht="15.55">
      <c r="B210" s="368"/>
      <c r="C210" s="373"/>
      <c r="D210" s="369"/>
    </row>
    <row r="211" spans="2:4" ht="15.55">
      <c r="B211" s="368"/>
      <c r="C211" s="373"/>
      <c r="D211" s="369"/>
    </row>
    <row r="212" spans="2:4" ht="15.55">
      <c r="B212" s="368"/>
      <c r="C212" s="373"/>
      <c r="D212" s="369"/>
    </row>
    <row r="213" spans="2:4" ht="15.55">
      <c r="B213" s="368"/>
      <c r="C213" s="373"/>
      <c r="D213" s="369"/>
    </row>
    <row r="214" spans="2:4" ht="15.55">
      <c r="B214" s="368"/>
      <c r="C214" s="373"/>
      <c r="D214" s="369"/>
    </row>
    <row r="215" spans="2:4" ht="15.55">
      <c r="B215" s="368"/>
      <c r="C215" s="373"/>
      <c r="D215" s="369"/>
    </row>
    <row r="216" spans="2:4" ht="15.55">
      <c r="B216" s="368"/>
      <c r="C216" s="373"/>
      <c r="D216" s="369"/>
    </row>
    <row r="217" spans="2:4" ht="15.55">
      <c r="B217" s="368"/>
      <c r="C217" s="373"/>
      <c r="D217" s="369"/>
    </row>
    <row r="218" spans="2:4" ht="15.55">
      <c r="B218" s="368"/>
      <c r="C218" s="373"/>
      <c r="D218" s="369"/>
    </row>
    <row r="219" spans="2:4" ht="15.55">
      <c r="B219" s="368"/>
      <c r="C219" s="373"/>
      <c r="D219" s="369"/>
    </row>
    <row r="220" spans="2:4" ht="15.55">
      <c r="B220" s="368"/>
      <c r="C220" s="373"/>
      <c r="D220" s="369"/>
    </row>
    <row r="221" spans="2:4" ht="15.55">
      <c r="B221" s="368"/>
      <c r="C221" s="373"/>
      <c r="D221" s="369"/>
    </row>
    <row r="222" spans="2:4" ht="15.55">
      <c r="B222" s="368"/>
      <c r="C222" s="373"/>
      <c r="D222" s="369"/>
    </row>
    <row r="223" spans="2:4" ht="15.55">
      <c r="B223" s="368"/>
      <c r="C223" s="373"/>
      <c r="D223" s="369"/>
    </row>
    <row r="224" spans="2:4" ht="15.55">
      <c r="B224" s="368"/>
      <c r="C224" s="373"/>
      <c r="D224" s="369"/>
    </row>
    <row r="225" spans="2:4" ht="15.55">
      <c r="B225" s="368"/>
      <c r="C225" s="373"/>
      <c r="D225" s="369"/>
    </row>
    <row r="226" spans="2:4" ht="15.55">
      <c r="B226" s="368"/>
      <c r="C226" s="373"/>
      <c r="D226" s="369"/>
    </row>
    <row r="227" spans="2:4" ht="15.55">
      <c r="B227" s="368"/>
      <c r="C227" s="373"/>
      <c r="D227" s="369"/>
    </row>
    <row r="228" spans="2:4" ht="15.55">
      <c r="B228" s="368"/>
      <c r="C228" s="373"/>
      <c r="D228" s="369"/>
    </row>
    <row r="229" spans="2:4" ht="15.55">
      <c r="B229" s="368"/>
      <c r="C229" s="373"/>
      <c r="D229" s="369"/>
    </row>
    <row r="230" spans="2:4" ht="15.55">
      <c r="B230" s="368"/>
      <c r="C230" s="373"/>
      <c r="D230" s="369"/>
    </row>
    <row r="231" spans="2:4" ht="15.55">
      <c r="B231" s="368"/>
      <c r="C231" s="373"/>
      <c r="D231" s="369"/>
    </row>
    <row r="232" spans="2:4" ht="15.55">
      <c r="B232" s="368"/>
      <c r="C232" s="373"/>
      <c r="D232" s="369"/>
    </row>
    <row r="233" spans="2:4" ht="15.55">
      <c r="B233" s="368"/>
      <c r="C233" s="373"/>
      <c r="D233" s="369"/>
    </row>
    <row r="234" spans="2:4" ht="15.55">
      <c r="B234" s="368"/>
      <c r="C234" s="373"/>
      <c r="D234" s="369"/>
    </row>
    <row r="235" spans="2:4" ht="15.55">
      <c r="B235" s="368"/>
      <c r="C235" s="373"/>
      <c r="D235" s="369"/>
    </row>
    <row r="236" spans="2:4" ht="15.55">
      <c r="B236" s="368"/>
      <c r="C236" s="373"/>
      <c r="D236" s="369"/>
    </row>
    <row r="237" spans="2:4" ht="15.55">
      <c r="B237" s="368"/>
      <c r="C237" s="373"/>
      <c r="D237" s="369"/>
    </row>
    <row r="238" spans="2:4" ht="15.55">
      <c r="B238" s="368"/>
      <c r="C238" s="373"/>
      <c r="D238" s="369"/>
    </row>
    <row r="239" spans="2:4" ht="15.55">
      <c r="B239" s="368"/>
      <c r="C239" s="373"/>
      <c r="D239" s="369"/>
    </row>
    <row r="240" spans="2:4" ht="15.55">
      <c r="B240" s="368"/>
      <c r="C240" s="373"/>
      <c r="D240" s="369"/>
    </row>
    <row r="241" spans="2:4" ht="15.55">
      <c r="B241" s="368"/>
      <c r="C241" s="373"/>
      <c r="D241" s="369"/>
    </row>
    <row r="242" spans="2:4" ht="15.55">
      <c r="B242" s="368"/>
      <c r="C242" s="373"/>
      <c r="D242" s="369"/>
    </row>
    <row r="243" spans="2:4" ht="15.55">
      <c r="B243" s="368"/>
      <c r="C243" s="373"/>
      <c r="D243" s="369"/>
    </row>
    <row r="244" spans="2:4" ht="15.55">
      <c r="B244" s="368"/>
      <c r="C244" s="373"/>
      <c r="D244" s="369"/>
    </row>
    <row r="245" spans="2:4" ht="15.55">
      <c r="B245" s="368"/>
      <c r="C245" s="373"/>
      <c r="D245" s="369"/>
    </row>
    <row r="246" spans="2:4" ht="15.55">
      <c r="B246" s="368"/>
      <c r="C246" s="373"/>
      <c r="D246" s="369"/>
    </row>
    <row r="247" spans="2:4" ht="15.55">
      <c r="B247" s="368"/>
      <c r="C247" s="373"/>
      <c r="D247" s="369"/>
    </row>
    <row r="248" spans="2:4" ht="15.55">
      <c r="B248" s="368"/>
      <c r="C248" s="373"/>
      <c r="D248" s="369"/>
    </row>
    <row r="249" spans="2:4" ht="15.55">
      <c r="B249" s="368"/>
      <c r="C249" s="373"/>
      <c r="D249" s="369"/>
    </row>
    <row r="250" spans="2:4" ht="15.55">
      <c r="B250" s="368"/>
      <c r="C250" s="373"/>
      <c r="D250" s="369"/>
    </row>
    <row r="251" spans="2:4" ht="15.55">
      <c r="B251" s="368"/>
      <c r="C251" s="373"/>
      <c r="D251" s="369"/>
    </row>
    <row r="252" spans="2:4" ht="15.55">
      <c r="B252" s="368"/>
      <c r="C252" s="373"/>
      <c r="D252" s="369"/>
    </row>
    <row r="253" spans="2:4" ht="15.55">
      <c r="B253" s="368"/>
      <c r="C253" s="373"/>
      <c r="D253" s="369"/>
    </row>
    <row r="254" spans="2:4" ht="15.55">
      <c r="B254" s="368"/>
      <c r="C254" s="373"/>
      <c r="D254" s="369"/>
    </row>
    <row r="255" spans="2:4" ht="15.55">
      <c r="B255" s="368"/>
      <c r="C255" s="373"/>
      <c r="D255" s="369"/>
    </row>
    <row r="256" spans="2:4" ht="15.55">
      <c r="B256" s="368"/>
      <c r="C256" s="373"/>
      <c r="D256" s="369"/>
    </row>
    <row r="257" spans="2:4" ht="15.55">
      <c r="B257" s="368"/>
      <c r="C257" s="373"/>
      <c r="D257" s="369"/>
    </row>
    <row r="258" spans="2:4" ht="15.55">
      <c r="B258" s="368"/>
      <c r="C258" s="373"/>
      <c r="D258" s="369"/>
    </row>
    <row r="259" spans="2:4" ht="15.55">
      <c r="B259" s="368"/>
      <c r="C259" s="373"/>
      <c r="D259" s="369"/>
    </row>
    <row r="260" spans="2:4" ht="15.55">
      <c r="B260" s="368"/>
      <c r="C260" s="373"/>
      <c r="D260" s="369"/>
    </row>
    <row r="261" spans="2:4" ht="15.55">
      <c r="B261" s="368"/>
      <c r="C261" s="373"/>
      <c r="D261" s="369"/>
    </row>
    <row r="262" spans="2:4" ht="15.55">
      <c r="B262" s="368"/>
      <c r="C262" s="373"/>
      <c r="D262" s="369"/>
    </row>
    <row r="263" spans="2:4" ht="15.55">
      <c r="B263" s="368"/>
      <c r="C263" s="373"/>
      <c r="D263" s="369"/>
    </row>
    <row r="264" spans="2:4" ht="15.55">
      <c r="B264" s="368"/>
      <c r="C264" s="373"/>
      <c r="D264" s="369"/>
    </row>
    <row r="265" spans="2:4" ht="15.55">
      <c r="B265" s="368"/>
      <c r="C265" s="373"/>
      <c r="D265" s="369"/>
    </row>
    <row r="266" spans="2:4" ht="15.55">
      <c r="B266" s="368"/>
      <c r="C266" s="373"/>
      <c r="D266" s="369"/>
    </row>
    <row r="267" spans="2:4" ht="15.55">
      <c r="B267" s="368"/>
      <c r="C267" s="373"/>
      <c r="D267" s="369"/>
    </row>
    <row r="268" spans="2:4" ht="15.55">
      <c r="B268" s="368"/>
      <c r="C268" s="373"/>
      <c r="D268" s="369"/>
    </row>
    <row r="269" spans="2:4" ht="15.55">
      <c r="B269" s="368"/>
      <c r="C269" s="373"/>
      <c r="D269" s="369"/>
    </row>
    <row r="270" spans="2:4" ht="15.55">
      <c r="B270" s="368"/>
      <c r="C270" s="373"/>
      <c r="D270" s="369"/>
    </row>
    <row r="271" spans="2:4" ht="15.55">
      <c r="B271" s="368"/>
      <c r="C271" s="373"/>
      <c r="D271" s="369"/>
    </row>
    <row r="272" spans="2:4" ht="15.55">
      <c r="B272" s="368"/>
      <c r="C272" s="373"/>
      <c r="D272" s="369"/>
    </row>
    <row r="273" spans="2:4" ht="15.55">
      <c r="B273" s="368"/>
      <c r="C273" s="373"/>
      <c r="D273" s="369"/>
    </row>
    <row r="274" spans="2:4" ht="15.55">
      <c r="B274" s="368"/>
      <c r="C274" s="373"/>
      <c r="D274" s="369"/>
    </row>
    <row r="275" spans="2:4" ht="15.55">
      <c r="B275" s="368"/>
      <c r="C275" s="373"/>
      <c r="D275" s="369"/>
    </row>
    <row r="276" spans="2:4" ht="15.55">
      <c r="B276" s="368"/>
      <c r="C276" s="373"/>
      <c r="D276" s="369"/>
    </row>
    <row r="277" spans="2:4" ht="15.55">
      <c r="B277" s="368"/>
      <c r="C277" s="373"/>
      <c r="D277" s="369"/>
    </row>
    <row r="278" spans="2:4" ht="15.55">
      <c r="B278" s="368"/>
      <c r="C278" s="373"/>
      <c r="D278" s="369"/>
    </row>
    <row r="279" spans="2:4" ht="15.55">
      <c r="B279" s="368"/>
      <c r="C279" s="373"/>
      <c r="D279" s="369"/>
    </row>
    <row r="280" spans="2:4" ht="15.55">
      <c r="B280" s="368"/>
      <c r="C280" s="373"/>
      <c r="D280" s="369"/>
    </row>
    <row r="281" spans="2:4" ht="15.55">
      <c r="B281" s="368"/>
      <c r="C281" s="373"/>
      <c r="D281" s="369"/>
    </row>
    <row r="282" spans="2:4" ht="15.55">
      <c r="B282" s="368"/>
      <c r="C282" s="373"/>
      <c r="D282" s="369"/>
    </row>
    <row r="283" spans="2:4" ht="15.55">
      <c r="B283" s="368"/>
      <c r="C283" s="373"/>
      <c r="D283" s="369"/>
    </row>
    <row r="284" spans="2:4" ht="15.55">
      <c r="B284" s="368"/>
      <c r="C284" s="373"/>
      <c r="D284" s="369"/>
    </row>
    <row r="285" spans="2:4" ht="15.55">
      <c r="B285" s="368"/>
      <c r="C285" s="373"/>
      <c r="D285" s="369"/>
    </row>
    <row r="286" spans="2:4" ht="15.55">
      <c r="B286" s="368"/>
      <c r="C286" s="373"/>
      <c r="D286" s="369"/>
    </row>
    <row r="287" spans="2:4" ht="15.55">
      <c r="B287" s="368"/>
      <c r="C287" s="373"/>
      <c r="D287" s="369"/>
    </row>
    <row r="288" spans="2:4" ht="15.55">
      <c r="B288" s="368"/>
      <c r="C288" s="373"/>
      <c r="D288" s="369"/>
    </row>
    <row r="289" spans="2:4" ht="15.55">
      <c r="B289" s="368"/>
      <c r="C289" s="373"/>
      <c r="D289" s="369"/>
    </row>
    <row r="290" spans="2:4" ht="15.55">
      <c r="B290" s="368"/>
      <c r="C290" s="373"/>
      <c r="D290" s="369"/>
    </row>
    <row r="291" spans="2:4" ht="15.55">
      <c r="B291" s="368"/>
      <c r="C291" s="373"/>
      <c r="D291" s="369"/>
    </row>
    <row r="292" spans="2:4" ht="15.55">
      <c r="B292" s="368"/>
      <c r="C292" s="373"/>
      <c r="D292" s="369"/>
    </row>
    <row r="293" spans="2:4" ht="15.55">
      <c r="B293" s="368"/>
      <c r="C293" s="373"/>
      <c r="D293" s="369"/>
    </row>
    <row r="294" spans="2:4" ht="15.55">
      <c r="B294" s="368"/>
      <c r="C294" s="373"/>
      <c r="D294" s="369"/>
    </row>
    <row r="295" spans="2:4" ht="15.55">
      <c r="B295" s="368"/>
      <c r="C295" s="373"/>
      <c r="D295" s="369"/>
    </row>
    <row r="296" spans="2:4" ht="15.55">
      <c r="B296" s="368"/>
      <c r="C296" s="373"/>
      <c r="D296" s="369"/>
    </row>
    <row r="297" spans="2:4" ht="15.55">
      <c r="B297" s="368"/>
      <c r="C297" s="373"/>
      <c r="D297" s="369"/>
    </row>
    <row r="298" spans="2:4" ht="15.55">
      <c r="B298" s="368"/>
      <c r="C298" s="373"/>
      <c r="D298" s="369"/>
    </row>
    <row r="299" spans="2:4" ht="15.55">
      <c r="B299" s="368"/>
      <c r="C299" s="373"/>
      <c r="D299" s="369"/>
    </row>
    <row r="300" spans="2:4" ht="15.55">
      <c r="B300" s="368"/>
      <c r="C300" s="373"/>
      <c r="D300" s="369"/>
    </row>
    <row r="301" spans="2:4" ht="15.55">
      <c r="B301" s="368"/>
      <c r="C301" s="373"/>
      <c r="D301" s="369"/>
    </row>
    <row r="302" spans="2:4" ht="15.55">
      <c r="B302" s="368"/>
      <c r="C302" s="373"/>
      <c r="D302" s="369"/>
    </row>
    <row r="303" spans="2:4" ht="15.55">
      <c r="B303" s="368"/>
      <c r="C303" s="373"/>
      <c r="D303" s="369"/>
    </row>
    <row r="304" spans="2:4" ht="15.55">
      <c r="B304" s="368"/>
      <c r="C304" s="373"/>
      <c r="D304" s="369"/>
    </row>
    <row r="305" spans="2:4" ht="15.55">
      <c r="B305" s="368"/>
      <c r="C305" s="373"/>
      <c r="D305" s="369"/>
    </row>
    <row r="306" spans="2:4" ht="15.55">
      <c r="B306" s="368"/>
      <c r="C306" s="373"/>
      <c r="D306" s="369"/>
    </row>
    <row r="307" spans="2:4" ht="15.55">
      <c r="B307" s="368"/>
      <c r="C307" s="373"/>
      <c r="D307" s="369"/>
    </row>
    <row r="308" spans="2:4" ht="15.55">
      <c r="B308" s="368"/>
      <c r="C308" s="373"/>
      <c r="D308" s="369"/>
    </row>
    <row r="309" spans="2:4" ht="15.55">
      <c r="B309" s="368"/>
      <c r="C309" s="373"/>
      <c r="D309" s="369"/>
    </row>
    <row r="310" spans="2:4" ht="15.55">
      <c r="B310" s="368"/>
      <c r="C310" s="373"/>
      <c r="D310" s="369"/>
    </row>
    <row r="311" spans="2:4" ht="15.55">
      <c r="B311" s="368"/>
      <c r="C311" s="373"/>
      <c r="D311" s="369"/>
    </row>
    <row r="312" spans="2:4" ht="15.55">
      <c r="B312" s="368"/>
      <c r="C312" s="373"/>
      <c r="D312" s="369"/>
    </row>
    <row r="313" spans="2:4" ht="15.55">
      <c r="B313" s="368"/>
      <c r="C313" s="373"/>
      <c r="D313" s="369"/>
    </row>
    <row r="314" spans="2:4" ht="15.55">
      <c r="B314" s="368"/>
      <c r="C314" s="373"/>
      <c r="D314" s="369"/>
    </row>
    <row r="315" spans="2:4" ht="15.55">
      <c r="B315" s="368"/>
      <c r="C315" s="373"/>
      <c r="D315" s="369"/>
    </row>
    <row r="316" spans="2:4" ht="15.55">
      <c r="B316" s="368"/>
      <c r="C316" s="373"/>
      <c r="D316" s="369"/>
    </row>
    <row r="317" spans="2:4" ht="15.55">
      <c r="B317" s="368"/>
      <c r="C317" s="373"/>
      <c r="D317" s="369"/>
    </row>
    <row r="318" spans="2:4" ht="15.55">
      <c r="B318" s="368"/>
      <c r="C318" s="373"/>
      <c r="D318" s="369"/>
    </row>
    <row r="319" spans="2:4" ht="15.55">
      <c r="B319" s="368"/>
      <c r="C319" s="373"/>
      <c r="D319" s="369"/>
    </row>
    <row r="320" spans="2:4" ht="15.55">
      <c r="B320" s="368"/>
      <c r="C320" s="373"/>
      <c r="D320" s="369"/>
    </row>
    <row r="321" spans="2:4" ht="15.55">
      <c r="B321" s="368"/>
      <c r="C321" s="373"/>
      <c r="D321" s="369"/>
    </row>
    <row r="322" spans="2:4" ht="15.55">
      <c r="B322" s="368"/>
      <c r="C322" s="373"/>
      <c r="D322" s="369"/>
    </row>
    <row r="323" spans="2:4" ht="15.55">
      <c r="B323" s="368"/>
      <c r="C323" s="373"/>
      <c r="D323" s="369"/>
    </row>
    <row r="324" spans="2:4" ht="15.55">
      <c r="B324" s="368"/>
      <c r="C324" s="373"/>
      <c r="D324" s="369"/>
    </row>
    <row r="325" spans="2:4" ht="15.55">
      <c r="B325" s="368"/>
      <c r="C325" s="373"/>
      <c r="D325" s="369"/>
    </row>
    <row r="326" spans="2:4" ht="15.55">
      <c r="B326" s="368"/>
      <c r="C326" s="373"/>
      <c r="D326" s="369"/>
    </row>
    <row r="327" spans="2:4" ht="15.55">
      <c r="B327" s="368"/>
      <c r="C327" s="373"/>
      <c r="D327" s="369"/>
    </row>
    <row r="328" spans="2:4" ht="15.55">
      <c r="B328" s="368"/>
      <c r="C328" s="373"/>
      <c r="D328" s="369"/>
    </row>
    <row r="329" spans="2:4" ht="15.55">
      <c r="B329" s="368"/>
      <c r="C329" s="373"/>
      <c r="D329" s="369"/>
    </row>
    <row r="330" spans="2:4" ht="15.55">
      <c r="B330" s="368"/>
      <c r="C330" s="373"/>
      <c r="D330" s="369"/>
    </row>
    <row r="331" spans="2:4" ht="15.55">
      <c r="B331" s="368"/>
      <c r="C331" s="373"/>
      <c r="D331" s="369"/>
    </row>
    <row r="332" spans="2:4" ht="15.55">
      <c r="B332" s="368"/>
      <c r="C332" s="373"/>
      <c r="D332" s="369"/>
    </row>
    <row r="333" spans="2:4" ht="15.55">
      <c r="B333" s="368"/>
      <c r="C333" s="373"/>
      <c r="D333" s="369"/>
    </row>
    <row r="334" spans="2:4" ht="15.55">
      <c r="B334" s="368"/>
      <c r="C334" s="373"/>
      <c r="D334" s="369"/>
    </row>
    <row r="335" spans="2:4" ht="15.55">
      <c r="B335" s="368"/>
      <c r="C335" s="373"/>
      <c r="D335" s="369"/>
    </row>
    <row r="336" spans="2:4" ht="15.55">
      <c r="B336" s="368"/>
      <c r="C336" s="373"/>
      <c r="D336" s="369"/>
    </row>
    <row r="337" spans="2:4" ht="15.55">
      <c r="B337" s="368"/>
      <c r="C337" s="373"/>
      <c r="D337" s="369"/>
    </row>
    <row r="338" spans="2:4" ht="15.55">
      <c r="B338" s="368"/>
      <c r="C338" s="373"/>
      <c r="D338" s="369"/>
    </row>
    <row r="339" spans="2:4" ht="15.55">
      <c r="B339" s="368"/>
      <c r="C339" s="373"/>
      <c r="D339" s="369"/>
    </row>
    <row r="340" spans="2:4" ht="15.55">
      <c r="B340" s="368"/>
      <c r="C340" s="373"/>
      <c r="D340" s="369"/>
    </row>
    <row r="341" spans="2:4" ht="15.55">
      <c r="B341" s="368"/>
      <c r="C341" s="373"/>
      <c r="D341" s="369"/>
    </row>
    <row r="342" spans="2:4" ht="15.55">
      <c r="B342" s="368"/>
      <c r="C342" s="373"/>
      <c r="D342" s="369"/>
    </row>
    <row r="343" spans="2:4" ht="15.55">
      <c r="B343" s="368"/>
      <c r="C343" s="373"/>
      <c r="D343" s="369"/>
    </row>
    <row r="344" spans="2:4" ht="15.55">
      <c r="B344" s="368"/>
      <c r="C344" s="373"/>
      <c r="D344" s="369"/>
    </row>
    <row r="345" spans="2:4" ht="15.55">
      <c r="B345" s="368"/>
      <c r="C345" s="373"/>
      <c r="D345" s="369"/>
    </row>
    <row r="346" spans="2:4" ht="15.55">
      <c r="B346" s="368"/>
      <c r="C346" s="373"/>
      <c r="D346" s="369"/>
    </row>
    <row r="347" spans="2:4" ht="15.55">
      <c r="B347" s="368"/>
      <c r="C347" s="373"/>
      <c r="D347" s="369"/>
    </row>
    <row r="348" spans="2:4" ht="15.55">
      <c r="B348" s="368"/>
      <c r="C348" s="373"/>
      <c r="D348" s="369"/>
    </row>
    <row r="349" spans="2:4" ht="15.55">
      <c r="B349" s="368"/>
      <c r="C349" s="373"/>
      <c r="D349" s="369"/>
    </row>
    <row r="350" spans="2:4" ht="15.55">
      <c r="B350" s="368"/>
      <c r="C350" s="373"/>
      <c r="D350" s="369"/>
    </row>
    <row r="351" spans="2:4" ht="15.55">
      <c r="B351" s="368"/>
      <c r="C351" s="373"/>
      <c r="D351" s="369"/>
    </row>
    <row r="352" spans="2:4" ht="15.55">
      <c r="B352" s="368"/>
      <c r="C352" s="373"/>
      <c r="D352" s="369"/>
    </row>
    <row r="353" spans="2:4" ht="15.55">
      <c r="B353" s="368"/>
      <c r="C353" s="373"/>
      <c r="D353" s="369"/>
    </row>
    <row r="354" spans="2:4" ht="15.55">
      <c r="B354" s="368"/>
      <c r="C354" s="373"/>
      <c r="D354" s="369"/>
    </row>
    <row r="355" spans="2:4" ht="15.55">
      <c r="B355" s="368"/>
      <c r="C355" s="373"/>
      <c r="D355" s="369"/>
    </row>
    <row r="356" spans="2:4" ht="15.55">
      <c r="B356" s="368"/>
      <c r="C356" s="373"/>
      <c r="D356" s="369"/>
    </row>
    <row r="357" spans="2:4" ht="15.55">
      <c r="B357" s="368"/>
      <c r="C357" s="373"/>
      <c r="D357" s="369"/>
    </row>
    <row r="358" spans="2:4" ht="15.55">
      <c r="B358" s="368"/>
      <c r="C358" s="373"/>
      <c r="D358" s="369"/>
    </row>
    <row r="359" spans="2:4" ht="15.55">
      <c r="B359" s="368"/>
      <c r="C359" s="373"/>
      <c r="D359" s="369"/>
    </row>
    <row r="360" spans="2:4" ht="15.55">
      <c r="B360" s="368"/>
      <c r="C360" s="373"/>
      <c r="D360" s="369"/>
    </row>
    <row r="361" spans="2:4" ht="15.55">
      <c r="B361" s="368"/>
      <c r="C361" s="373"/>
      <c r="D361" s="369"/>
    </row>
    <row r="362" spans="2:4" ht="15.55">
      <c r="B362" s="368"/>
      <c r="C362" s="373"/>
      <c r="D362" s="369"/>
    </row>
    <row r="363" spans="2:4" ht="15.55">
      <c r="B363" s="368"/>
      <c r="C363" s="373"/>
      <c r="D363" s="369"/>
    </row>
    <row r="364" spans="2:4" ht="15.55">
      <c r="B364" s="368"/>
      <c r="C364" s="373"/>
      <c r="D364" s="369"/>
    </row>
    <row r="365" spans="2:4" ht="15.55">
      <c r="B365" s="368"/>
      <c r="C365" s="373"/>
      <c r="D365" s="369"/>
    </row>
    <row r="366" spans="2:4" ht="15.55">
      <c r="B366" s="368"/>
      <c r="C366" s="373"/>
      <c r="D366" s="369"/>
    </row>
    <row r="367" spans="2:4" ht="15.55">
      <c r="B367" s="368"/>
      <c r="C367" s="373"/>
      <c r="D367" s="369"/>
    </row>
    <row r="368" spans="2:4" ht="15.55">
      <c r="B368" s="368"/>
      <c r="C368" s="373"/>
      <c r="D368" s="369"/>
    </row>
    <row r="369" spans="2:4" ht="15.55">
      <c r="B369" s="368"/>
      <c r="C369" s="373"/>
      <c r="D369" s="369"/>
    </row>
    <row r="370" spans="2:4" ht="15.55">
      <c r="B370" s="368"/>
      <c r="C370" s="373"/>
      <c r="D370" s="369"/>
    </row>
    <row r="371" spans="2:4" ht="15.55">
      <c r="B371" s="368"/>
      <c r="C371" s="373"/>
      <c r="D371" s="369"/>
    </row>
    <row r="372" spans="2:4" ht="15.55">
      <c r="B372" s="368"/>
      <c r="C372" s="373"/>
      <c r="D372" s="369"/>
    </row>
    <row r="373" spans="2:4" ht="15.55">
      <c r="B373" s="368"/>
      <c r="C373" s="373"/>
      <c r="D373" s="369"/>
    </row>
    <row r="374" spans="2:4" ht="15.55">
      <c r="B374" s="368"/>
      <c r="C374" s="373"/>
      <c r="D374" s="369"/>
    </row>
    <row r="375" spans="2:4" ht="15.55">
      <c r="B375" s="368"/>
      <c r="C375" s="373"/>
      <c r="D375" s="369"/>
    </row>
    <row r="376" spans="2:4" ht="15.55">
      <c r="B376" s="368"/>
      <c r="C376" s="373"/>
      <c r="D376" s="369"/>
    </row>
    <row r="377" spans="2:4" ht="15.55">
      <c r="B377" s="368"/>
      <c r="C377" s="373"/>
      <c r="D377" s="369"/>
    </row>
    <row r="378" spans="2:4" ht="15.55">
      <c r="B378" s="368"/>
      <c r="C378" s="373"/>
      <c r="D378" s="369"/>
    </row>
    <row r="379" spans="2:4" ht="15.55">
      <c r="B379" s="368"/>
      <c r="C379" s="373"/>
      <c r="D379" s="369"/>
    </row>
    <row r="380" spans="2:4" ht="15.55">
      <c r="B380" s="368"/>
      <c r="C380" s="373"/>
      <c r="D380" s="369"/>
    </row>
    <row r="381" spans="2:4" ht="15.55">
      <c r="B381" s="368"/>
      <c r="C381" s="373"/>
      <c r="D381" s="369"/>
    </row>
    <row r="382" spans="2:4" ht="15.55">
      <c r="B382" s="368"/>
      <c r="C382" s="373"/>
      <c r="D382" s="369"/>
    </row>
    <row r="383" spans="2:4" ht="15.55">
      <c r="B383" s="368"/>
      <c r="C383" s="373"/>
      <c r="D383" s="369"/>
    </row>
    <row r="384" spans="2:4" ht="15.55">
      <c r="B384" s="368"/>
      <c r="C384" s="373"/>
      <c r="D384" s="369"/>
    </row>
    <row r="385" spans="2:4" ht="15.55">
      <c r="B385" s="368"/>
      <c r="C385" s="373"/>
      <c r="D385" s="369"/>
    </row>
    <row r="386" spans="2:4" ht="15.55">
      <c r="B386" s="368"/>
      <c r="C386" s="373"/>
      <c r="D386" s="369"/>
    </row>
    <row r="387" spans="2:4" ht="15.55">
      <c r="B387" s="368"/>
      <c r="C387" s="373"/>
      <c r="D387" s="369"/>
    </row>
    <row r="388" spans="2:4" ht="15.55">
      <c r="B388" s="368"/>
      <c r="C388" s="373"/>
      <c r="D388" s="369"/>
    </row>
    <row r="389" spans="2:4" ht="15.55">
      <c r="B389" s="368"/>
      <c r="C389" s="373"/>
      <c r="D389" s="369"/>
    </row>
    <row r="390" spans="2:4" ht="15.55">
      <c r="B390" s="368"/>
      <c r="C390" s="373"/>
      <c r="D390" s="369"/>
    </row>
    <row r="391" spans="2:4" ht="15.55">
      <c r="B391" s="368"/>
      <c r="C391" s="373"/>
      <c r="D391" s="369"/>
    </row>
    <row r="392" spans="2:4" ht="15.55">
      <c r="B392" s="368"/>
      <c r="C392" s="373"/>
      <c r="D392" s="369"/>
    </row>
    <row r="393" spans="2:4" ht="15.55">
      <c r="B393" s="368"/>
      <c r="C393" s="373"/>
      <c r="D393" s="369"/>
    </row>
    <row r="394" spans="2:4" ht="15.55">
      <c r="B394" s="368"/>
      <c r="C394" s="373"/>
      <c r="D394" s="369"/>
    </row>
    <row r="395" spans="2:4" ht="15.55">
      <c r="B395" s="368"/>
      <c r="C395" s="373"/>
      <c r="D395" s="369"/>
    </row>
    <row r="396" spans="2:4" ht="15.55">
      <c r="B396" s="368"/>
      <c r="C396" s="373"/>
      <c r="D396" s="369"/>
    </row>
    <row r="397" spans="2:4" ht="15.55">
      <c r="B397" s="368"/>
      <c r="C397" s="373"/>
      <c r="D397" s="369"/>
    </row>
    <row r="398" spans="2:4" ht="15.55">
      <c r="B398" s="368"/>
      <c r="C398" s="373"/>
      <c r="D398" s="369"/>
    </row>
    <row r="399" spans="2:4" ht="15.55">
      <c r="B399" s="368"/>
      <c r="C399" s="373"/>
      <c r="D399" s="369"/>
    </row>
    <row r="400" spans="2:4" ht="15.55">
      <c r="B400" s="368"/>
      <c r="C400" s="373"/>
      <c r="D400" s="369"/>
    </row>
    <row r="401" spans="2:4" ht="15.55">
      <c r="B401" s="368"/>
      <c r="C401" s="373"/>
      <c r="D401" s="369"/>
    </row>
    <row r="402" spans="2:4" ht="15.55">
      <c r="B402" s="368"/>
      <c r="C402" s="373"/>
      <c r="D402" s="369"/>
    </row>
    <row r="403" spans="2:4" ht="15.55">
      <c r="B403" s="368"/>
      <c r="C403" s="373"/>
      <c r="D403" s="369"/>
    </row>
    <row r="404" spans="2:4" ht="15.55">
      <c r="B404" s="368"/>
      <c r="C404" s="373"/>
      <c r="D404" s="369"/>
    </row>
    <row r="405" spans="2:4" ht="15.55">
      <c r="B405" s="368"/>
      <c r="C405" s="373"/>
      <c r="D405" s="369"/>
    </row>
    <row r="406" spans="2:4" ht="15.55">
      <c r="B406" s="368"/>
      <c r="C406" s="373"/>
      <c r="D406" s="369"/>
    </row>
    <row r="407" spans="2:4" ht="15.55">
      <c r="B407" s="368"/>
      <c r="C407" s="373"/>
      <c r="D407" s="369"/>
    </row>
    <row r="408" spans="2:4" ht="15.55">
      <c r="B408" s="368"/>
      <c r="C408" s="373"/>
      <c r="D408" s="369"/>
    </row>
    <row r="409" spans="2:4" ht="15.55">
      <c r="B409" s="368"/>
      <c r="C409" s="373"/>
      <c r="D409" s="369"/>
    </row>
    <row r="410" spans="2:4" ht="15.55">
      <c r="B410" s="368"/>
      <c r="C410" s="373"/>
      <c r="D410" s="369"/>
    </row>
    <row r="411" spans="2:4" ht="15.55">
      <c r="B411" s="368"/>
      <c r="C411" s="373"/>
      <c r="D411" s="369"/>
    </row>
    <row r="412" spans="2:4" ht="15.55">
      <c r="B412" s="368"/>
      <c r="C412" s="373"/>
      <c r="D412" s="369"/>
    </row>
    <row r="413" spans="2:4" ht="15.55">
      <c r="B413" s="368"/>
      <c r="C413" s="373"/>
      <c r="D413" s="369"/>
    </row>
    <row r="414" spans="2:4" ht="15.55">
      <c r="B414" s="368"/>
      <c r="C414" s="373"/>
      <c r="D414" s="369"/>
    </row>
    <row r="415" spans="2:4" ht="15.55">
      <c r="B415" s="368"/>
      <c r="C415" s="373"/>
      <c r="D415" s="369"/>
    </row>
    <row r="416" spans="2:4" ht="15.55">
      <c r="B416" s="368"/>
      <c r="C416" s="373"/>
      <c r="D416" s="369"/>
    </row>
    <row r="417" spans="2:4" ht="15.55">
      <c r="B417" s="368"/>
      <c r="C417" s="373"/>
      <c r="D417" s="369"/>
    </row>
    <row r="418" spans="2:4" ht="15.55">
      <c r="B418" s="368"/>
      <c r="C418" s="373"/>
      <c r="D418" s="369"/>
    </row>
    <row r="419" spans="2:4" ht="15.55">
      <c r="B419" s="368"/>
      <c r="C419" s="373"/>
      <c r="D419" s="369"/>
    </row>
    <row r="420" spans="2:4" ht="15.55">
      <c r="B420" s="368"/>
      <c r="C420" s="373"/>
      <c r="D420" s="369"/>
    </row>
    <row r="421" spans="2:4" ht="15.55">
      <c r="B421" s="368"/>
      <c r="C421" s="373"/>
      <c r="D421" s="369"/>
    </row>
    <row r="422" spans="2:4" ht="15.55">
      <c r="B422" s="368"/>
      <c r="C422" s="373"/>
      <c r="D422" s="369"/>
    </row>
    <row r="423" spans="2:4" ht="15.55">
      <c r="B423" s="368"/>
      <c r="C423" s="373"/>
      <c r="D423" s="369"/>
    </row>
    <row r="424" spans="2:4" ht="15.55">
      <c r="B424" s="368"/>
      <c r="C424" s="373"/>
      <c r="D424" s="369"/>
    </row>
    <row r="425" spans="2:4" ht="15.55">
      <c r="B425" s="368"/>
      <c r="C425" s="373"/>
      <c r="D425" s="369"/>
    </row>
    <row r="426" spans="2:4" ht="15.55">
      <c r="B426" s="368"/>
      <c r="C426" s="373"/>
      <c r="D426" s="369"/>
    </row>
    <row r="427" spans="2:4" ht="15.55">
      <c r="B427" s="368"/>
      <c r="C427" s="373"/>
      <c r="D427" s="369"/>
    </row>
    <row r="428" spans="2:4" ht="15.55">
      <c r="B428" s="368"/>
      <c r="C428" s="373"/>
      <c r="D428" s="369"/>
    </row>
    <row r="429" spans="2:4" ht="15.55">
      <c r="B429" s="368"/>
      <c r="C429" s="373"/>
      <c r="D429" s="369"/>
    </row>
    <row r="430" spans="2:4" ht="15.55">
      <c r="B430" s="368"/>
      <c r="C430" s="373"/>
      <c r="D430" s="369"/>
    </row>
    <row r="431" spans="2:4" ht="15.55">
      <c r="B431" s="368"/>
      <c r="C431" s="373"/>
      <c r="D431" s="369"/>
    </row>
    <row r="432" spans="2:4" ht="15.55">
      <c r="B432" s="368"/>
      <c r="C432" s="373"/>
      <c r="D432" s="369"/>
    </row>
    <row r="433" spans="2:4" ht="15.55">
      <c r="B433" s="368"/>
      <c r="C433" s="373"/>
      <c r="D433" s="369"/>
    </row>
    <row r="434" spans="2:4" ht="15.55">
      <c r="B434" s="368"/>
      <c r="C434" s="373"/>
      <c r="D434" s="369"/>
    </row>
    <row r="435" spans="2:4" ht="15.55">
      <c r="B435" s="368"/>
      <c r="C435" s="373"/>
      <c r="D435" s="369"/>
    </row>
    <row r="436" spans="2:4" ht="15.55">
      <c r="B436" s="368"/>
      <c r="C436" s="373"/>
      <c r="D436" s="369"/>
    </row>
    <row r="437" spans="2:4" ht="15.55">
      <c r="B437" s="368"/>
      <c r="C437" s="373"/>
      <c r="D437" s="369"/>
    </row>
    <row r="438" spans="2:4" ht="15.55">
      <c r="B438" s="368"/>
      <c r="C438" s="373"/>
      <c r="D438" s="369"/>
    </row>
    <row r="439" spans="2:4" ht="15.55">
      <c r="B439" s="368"/>
      <c r="C439" s="373"/>
      <c r="D439" s="369"/>
    </row>
    <row r="440" spans="2:4" ht="15.55">
      <c r="B440" s="368"/>
      <c r="C440" s="373"/>
      <c r="D440" s="369"/>
    </row>
    <row r="441" spans="2:4" ht="15.55">
      <c r="B441" s="368"/>
      <c r="C441" s="373"/>
      <c r="D441" s="369"/>
    </row>
    <row r="442" spans="2:4" ht="15.55">
      <c r="B442" s="368"/>
      <c r="C442" s="373"/>
      <c r="D442" s="369"/>
    </row>
    <row r="443" spans="2:4" ht="15.55">
      <c r="B443" s="368"/>
      <c r="C443" s="373"/>
      <c r="D443" s="369"/>
    </row>
    <row r="444" spans="2:4" ht="15.55">
      <c r="B444" s="368"/>
      <c r="C444" s="373"/>
      <c r="D444" s="369"/>
    </row>
    <row r="445" spans="2:4" ht="15.55">
      <c r="B445" s="368"/>
      <c r="C445" s="373"/>
      <c r="D445" s="369"/>
    </row>
    <row r="446" spans="2:4" ht="15.55">
      <c r="B446" s="368"/>
      <c r="C446" s="373"/>
      <c r="D446" s="369"/>
    </row>
    <row r="447" spans="2:4" ht="15.55">
      <c r="B447" s="368"/>
      <c r="C447" s="373"/>
      <c r="D447" s="369"/>
    </row>
    <row r="448" spans="2:4" ht="15.55">
      <c r="B448" s="368"/>
      <c r="C448" s="373"/>
      <c r="D448" s="369"/>
    </row>
    <row r="449" spans="2:4" ht="15.55">
      <c r="B449" s="368"/>
      <c r="C449" s="373"/>
      <c r="D449" s="369"/>
    </row>
    <row r="450" spans="2:4" ht="15.55">
      <c r="B450" s="368"/>
      <c r="C450" s="373"/>
      <c r="D450" s="369"/>
    </row>
    <row r="451" spans="2:4" ht="15.55">
      <c r="B451" s="368"/>
      <c r="C451" s="373"/>
      <c r="D451" s="369"/>
    </row>
    <row r="452" spans="2:4" ht="15.55">
      <c r="B452" s="368"/>
      <c r="C452" s="373"/>
      <c r="D452" s="369"/>
    </row>
    <row r="453" spans="2:4" ht="15.55">
      <c r="B453" s="368"/>
      <c r="C453" s="373"/>
      <c r="D453" s="369"/>
    </row>
    <row r="454" spans="2:4" ht="15.55">
      <c r="B454" s="368"/>
      <c r="C454" s="373"/>
      <c r="D454" s="369"/>
    </row>
    <row r="455" spans="2:4" ht="15.55">
      <c r="B455" s="368"/>
      <c r="C455" s="373"/>
      <c r="D455" s="369"/>
    </row>
    <row r="456" spans="2:4" ht="15.55">
      <c r="B456" s="368"/>
      <c r="C456" s="373"/>
      <c r="D456" s="369"/>
    </row>
    <row r="457" spans="2:4" ht="15.55">
      <c r="B457" s="368"/>
      <c r="C457" s="373"/>
      <c r="D457" s="369"/>
    </row>
    <row r="458" spans="2:4" ht="15.55">
      <c r="B458" s="368"/>
      <c r="C458" s="373"/>
      <c r="D458" s="369"/>
    </row>
    <row r="459" spans="2:4" ht="15.55">
      <c r="B459" s="368"/>
      <c r="C459" s="373"/>
      <c r="D459" s="369"/>
    </row>
    <row r="460" spans="2:4" ht="15.55">
      <c r="B460" s="368"/>
      <c r="C460" s="373"/>
      <c r="D460" s="369"/>
    </row>
    <row r="461" spans="2:4" ht="15.55">
      <c r="B461" s="368"/>
      <c r="C461" s="373"/>
      <c r="D461" s="369"/>
    </row>
    <row r="462" spans="2:4" ht="15.55">
      <c r="B462" s="368"/>
      <c r="C462" s="373"/>
      <c r="D462" s="369"/>
    </row>
    <row r="463" spans="2:4" ht="15.55">
      <c r="B463" s="368"/>
      <c r="C463" s="373"/>
      <c r="D463" s="369"/>
    </row>
    <row r="464" spans="2:4" ht="15.55">
      <c r="B464" s="368"/>
      <c r="C464" s="373"/>
      <c r="D464" s="369"/>
    </row>
    <row r="465" spans="2:4" ht="15.55">
      <c r="B465" s="368"/>
      <c r="C465" s="373"/>
      <c r="D465" s="369"/>
    </row>
    <row r="466" spans="2:4" ht="15.55">
      <c r="B466" s="368"/>
      <c r="C466" s="373"/>
      <c r="D466" s="369"/>
    </row>
    <row r="467" spans="2:4" ht="15.55">
      <c r="B467" s="368"/>
      <c r="C467" s="373"/>
      <c r="D467" s="369"/>
    </row>
    <row r="468" spans="2:4" ht="15.55">
      <c r="B468" s="368"/>
      <c r="C468" s="373"/>
      <c r="D468" s="369"/>
    </row>
    <row r="469" spans="2:4" ht="15.55">
      <c r="B469" s="368"/>
      <c r="C469" s="373"/>
      <c r="D469" s="369"/>
    </row>
    <row r="470" spans="2:4" ht="15.55">
      <c r="B470" s="368"/>
      <c r="C470" s="373"/>
      <c r="D470" s="369"/>
    </row>
    <row r="471" spans="2:4" ht="15.55">
      <c r="B471" s="368"/>
      <c r="C471" s="373"/>
      <c r="D471" s="369"/>
    </row>
    <row r="472" spans="2:4" ht="15.55">
      <c r="B472" s="368"/>
      <c r="C472" s="373"/>
      <c r="D472" s="369"/>
    </row>
    <row r="473" spans="2:4" ht="15.55">
      <c r="B473" s="368"/>
      <c r="C473" s="373"/>
      <c r="D473" s="369"/>
    </row>
    <row r="474" spans="2:4" ht="15.55">
      <c r="B474" s="368"/>
      <c r="C474" s="373"/>
      <c r="D474" s="369"/>
    </row>
    <row r="475" spans="2:4" ht="15.55">
      <c r="B475" s="368"/>
      <c r="C475" s="373"/>
      <c r="D475" s="369"/>
    </row>
    <row r="476" spans="2:4" ht="15.55">
      <c r="B476" s="368"/>
      <c r="C476" s="373"/>
      <c r="D476" s="369"/>
    </row>
    <row r="477" spans="2:4" ht="15.55">
      <c r="B477" s="368"/>
      <c r="C477" s="373"/>
      <c r="D477" s="369"/>
    </row>
    <row r="478" spans="2:4" ht="15.55">
      <c r="B478" s="368"/>
      <c r="C478" s="373"/>
      <c r="D478" s="369"/>
    </row>
    <row r="479" spans="2:4" ht="15.55">
      <c r="B479" s="368"/>
      <c r="C479" s="373"/>
      <c r="D479" s="369"/>
    </row>
    <row r="480" spans="2:4" ht="15.55">
      <c r="B480" s="368"/>
      <c r="C480" s="373"/>
      <c r="D480" s="369"/>
    </row>
    <row r="481" spans="2:4" ht="15.55">
      <c r="B481" s="368"/>
      <c r="C481" s="373"/>
      <c r="D481" s="369"/>
    </row>
    <row r="482" spans="2:4" ht="15.55">
      <c r="B482" s="368"/>
      <c r="C482" s="373"/>
      <c r="D482" s="369"/>
    </row>
    <row r="483" spans="2:4" ht="15.55">
      <c r="B483" s="368"/>
      <c r="C483" s="373"/>
      <c r="D483" s="369"/>
    </row>
    <row r="484" spans="2:4" ht="15.55">
      <c r="B484" s="368"/>
      <c r="C484" s="373"/>
      <c r="D484" s="369"/>
    </row>
    <row r="485" spans="2:4" ht="15.55">
      <c r="B485" s="368"/>
      <c r="C485" s="373"/>
      <c r="D485" s="369"/>
    </row>
    <row r="486" spans="2:4" ht="15.55">
      <c r="B486" s="368"/>
      <c r="C486" s="373"/>
      <c r="D486" s="369"/>
    </row>
    <row r="487" spans="2:4" ht="15.55">
      <c r="B487" s="368"/>
      <c r="C487" s="373"/>
      <c r="D487" s="369"/>
    </row>
    <row r="488" spans="2:4" ht="15.55">
      <c r="B488" s="368"/>
      <c r="C488" s="373"/>
      <c r="D488" s="369"/>
    </row>
    <row r="489" spans="2:4" ht="15.55">
      <c r="B489" s="368"/>
      <c r="C489" s="373"/>
      <c r="D489" s="369"/>
    </row>
    <row r="490" spans="2:4" ht="15.55">
      <c r="B490" s="368"/>
      <c r="C490" s="373"/>
      <c r="D490" s="369"/>
    </row>
    <row r="491" spans="2:4" ht="15.55">
      <c r="B491" s="368"/>
      <c r="C491" s="373"/>
      <c r="D491" s="369"/>
    </row>
    <row r="492" spans="2:4" ht="15.55">
      <c r="B492" s="368"/>
      <c r="C492" s="373"/>
      <c r="D492" s="369"/>
    </row>
    <row r="493" spans="2:4" ht="15.55">
      <c r="B493" s="368"/>
      <c r="C493" s="373"/>
      <c r="D493" s="369"/>
    </row>
    <row r="494" spans="2:4" ht="15.55">
      <c r="B494" s="368"/>
      <c r="C494" s="373"/>
      <c r="D494" s="369"/>
    </row>
    <row r="495" spans="2:4" ht="15.55">
      <c r="B495" s="368"/>
      <c r="C495" s="373"/>
      <c r="D495" s="369"/>
    </row>
    <row r="496" spans="2:4" ht="15.55">
      <c r="B496" s="368"/>
      <c r="C496" s="373"/>
      <c r="D496" s="369"/>
    </row>
    <row r="497" spans="2:4" ht="15.55">
      <c r="B497" s="368"/>
      <c r="C497" s="373"/>
      <c r="D497" s="369"/>
    </row>
    <row r="498" spans="2:4" ht="15.55">
      <c r="B498" s="368"/>
      <c r="C498" s="373"/>
      <c r="D498" s="369"/>
    </row>
    <row r="499" spans="2:4" ht="15.55">
      <c r="B499" s="368"/>
      <c r="C499" s="373"/>
      <c r="D499" s="369"/>
    </row>
    <row r="500" spans="2:4" ht="15.55">
      <c r="B500" s="368"/>
      <c r="C500" s="373"/>
      <c r="D500" s="369"/>
    </row>
    <row r="501" spans="2:4" ht="15.55">
      <c r="B501" s="368"/>
      <c r="C501" s="373"/>
      <c r="D501" s="369"/>
    </row>
    <row r="502" spans="2:4" ht="15.55">
      <c r="B502" s="368"/>
      <c r="C502" s="373"/>
      <c r="D502" s="369"/>
    </row>
    <row r="503" spans="2:4" ht="15.55">
      <c r="B503" s="368"/>
      <c r="C503" s="373"/>
      <c r="D503" s="369"/>
    </row>
    <row r="504" spans="2:4" ht="15.55">
      <c r="B504" s="368"/>
      <c r="C504" s="373"/>
      <c r="D504" s="369"/>
    </row>
    <row r="505" spans="2:4" ht="15.55">
      <c r="B505" s="368"/>
      <c r="C505" s="373"/>
      <c r="D505" s="369"/>
    </row>
    <row r="506" spans="2:4" ht="15.55">
      <c r="B506" s="368"/>
      <c r="C506" s="373"/>
      <c r="D506" s="369"/>
    </row>
    <row r="507" spans="2:4" ht="15.55">
      <c r="B507" s="368"/>
      <c r="C507" s="373"/>
      <c r="D507" s="369"/>
    </row>
    <row r="508" spans="2:4" ht="15.55">
      <c r="B508" s="368"/>
      <c r="C508" s="373"/>
      <c r="D508" s="369"/>
    </row>
    <row r="509" spans="2:4" ht="15.55">
      <c r="B509" s="368"/>
      <c r="C509" s="373"/>
      <c r="D509" s="369"/>
    </row>
    <row r="510" spans="2:4" ht="15.55">
      <c r="B510" s="368"/>
      <c r="C510" s="373"/>
      <c r="D510" s="369"/>
    </row>
    <row r="511" spans="2:4" ht="15.55">
      <c r="B511" s="368"/>
      <c r="C511" s="373"/>
      <c r="D511" s="369"/>
    </row>
    <row r="512" spans="2:4" ht="15.55">
      <c r="B512" s="368"/>
      <c r="C512" s="373"/>
      <c r="D512" s="369"/>
    </row>
    <row r="513" spans="2:4" ht="15.55">
      <c r="B513" s="368"/>
      <c r="C513" s="373"/>
      <c r="D513" s="369"/>
    </row>
    <row r="514" spans="2:4" ht="15.55">
      <c r="B514" s="368"/>
      <c r="C514" s="373"/>
      <c r="D514" s="369"/>
    </row>
    <row r="515" spans="2:4" ht="15.55">
      <c r="B515" s="368"/>
      <c r="C515" s="373"/>
      <c r="D515" s="369"/>
    </row>
    <row r="516" spans="2:4" ht="15.55">
      <c r="B516" s="368"/>
      <c r="C516" s="373"/>
      <c r="D516" s="369"/>
    </row>
    <row r="517" spans="2:4" ht="15.55">
      <c r="B517" s="368"/>
      <c r="C517" s="373"/>
      <c r="D517" s="369"/>
    </row>
    <row r="518" spans="2:4" ht="15.55">
      <c r="B518" s="368"/>
      <c r="C518" s="373"/>
      <c r="D518" s="369"/>
    </row>
    <row r="519" spans="2:4" ht="15.55">
      <c r="B519" s="368"/>
      <c r="C519" s="373"/>
      <c r="D519" s="369"/>
    </row>
    <row r="520" spans="2:4" ht="15.55">
      <c r="B520" s="368"/>
      <c r="C520" s="373"/>
      <c r="D520" s="369"/>
    </row>
    <row r="521" spans="2:4" ht="15.55">
      <c r="B521" s="368"/>
      <c r="C521" s="373"/>
      <c r="D521" s="369"/>
    </row>
    <row r="522" spans="2:4" ht="15.55">
      <c r="B522" s="368"/>
      <c r="C522" s="373"/>
      <c r="D522" s="369"/>
    </row>
    <row r="523" spans="2:4" ht="15.55">
      <c r="B523" s="368"/>
      <c r="C523" s="373"/>
      <c r="D523" s="369"/>
    </row>
    <row r="524" spans="2:4" ht="15.55">
      <c r="B524" s="368"/>
      <c r="C524" s="373"/>
      <c r="D524" s="369"/>
    </row>
    <row r="525" spans="2:4" ht="15.55">
      <c r="B525" s="368"/>
      <c r="C525" s="373"/>
      <c r="D525" s="369"/>
    </row>
    <row r="526" spans="2:4" ht="15.55">
      <c r="B526" s="368"/>
      <c r="C526" s="373"/>
      <c r="D526" s="369"/>
    </row>
    <row r="527" spans="2:4" ht="15.55">
      <c r="B527" s="368"/>
      <c r="C527" s="373"/>
      <c r="D527" s="369"/>
    </row>
    <row r="528" spans="2:4" ht="15.55">
      <c r="B528" s="368"/>
      <c r="C528" s="373"/>
      <c r="D528" s="369"/>
    </row>
    <row r="529" spans="2:4" ht="15.55">
      <c r="B529" s="368"/>
      <c r="C529" s="373"/>
      <c r="D529" s="369"/>
    </row>
    <row r="530" spans="2:4" ht="15.55">
      <c r="B530" s="368"/>
      <c r="C530" s="373"/>
      <c r="D530" s="369"/>
    </row>
    <row r="531" spans="2:4" ht="15.55">
      <c r="B531" s="368"/>
      <c r="C531" s="373"/>
      <c r="D531" s="369"/>
    </row>
    <row r="532" spans="2:4" ht="15.55">
      <c r="B532" s="368"/>
      <c r="C532" s="373"/>
      <c r="D532" s="369"/>
    </row>
    <row r="533" spans="2:4" ht="15.55">
      <c r="B533" s="368"/>
      <c r="C533" s="373"/>
      <c r="D533" s="369"/>
    </row>
    <row r="534" spans="2:4" ht="15.55">
      <c r="B534" s="368"/>
      <c r="C534" s="373"/>
      <c r="D534" s="369"/>
    </row>
    <row r="535" spans="2:4" ht="15.55">
      <c r="B535" s="368"/>
      <c r="C535" s="373"/>
      <c r="D535" s="369"/>
    </row>
    <row r="536" spans="2:4" ht="15.55">
      <c r="B536" s="368"/>
      <c r="C536" s="373"/>
      <c r="D536" s="369"/>
    </row>
    <row r="537" spans="2:4" ht="15.55">
      <c r="B537" s="368"/>
      <c r="C537" s="373"/>
      <c r="D537" s="369"/>
    </row>
    <row r="538" spans="2:4" ht="15.55">
      <c r="B538" s="368"/>
      <c r="C538" s="373"/>
      <c r="D538" s="369"/>
    </row>
    <row r="539" spans="2:4" ht="15.55">
      <c r="B539" s="368"/>
      <c r="C539" s="373"/>
      <c r="D539" s="369"/>
    </row>
    <row r="540" spans="2:4" ht="15.55">
      <c r="B540" s="368"/>
      <c r="C540" s="373"/>
      <c r="D540" s="369"/>
    </row>
    <row r="541" spans="2:4" ht="15.55">
      <c r="B541" s="368"/>
      <c r="C541" s="373"/>
      <c r="D541" s="369"/>
    </row>
    <row r="542" spans="2:4" ht="15.55">
      <c r="B542" s="368"/>
      <c r="C542" s="373"/>
      <c r="D542" s="369"/>
    </row>
    <row r="543" spans="2:4" ht="15.55">
      <c r="B543" s="368"/>
      <c r="C543" s="373"/>
      <c r="D543" s="369"/>
    </row>
    <row r="544" spans="2:4" ht="15.55">
      <c r="B544" s="368"/>
      <c r="C544" s="373"/>
      <c r="D544" s="369"/>
    </row>
    <row r="545" spans="2:4" ht="15.55">
      <c r="B545" s="368"/>
      <c r="C545" s="373"/>
      <c r="D545" s="369"/>
    </row>
    <row r="546" spans="2:4" ht="15.55">
      <c r="B546" s="368"/>
      <c r="C546" s="373"/>
      <c r="D546" s="369"/>
    </row>
    <row r="547" spans="2:4" ht="15.55">
      <c r="B547" s="368"/>
      <c r="C547" s="373"/>
      <c r="D547" s="369"/>
    </row>
    <row r="548" spans="2:4" ht="15.55">
      <c r="B548" s="368"/>
      <c r="C548" s="373"/>
      <c r="D548" s="369"/>
    </row>
    <row r="549" spans="2:4" ht="15.55">
      <c r="B549" s="368"/>
      <c r="C549" s="373"/>
      <c r="D549" s="369"/>
    </row>
    <row r="550" spans="2:4" ht="15.55">
      <c r="B550" s="368"/>
      <c r="C550" s="373"/>
      <c r="D550" s="369"/>
    </row>
    <row r="551" spans="2:4" ht="15.55">
      <c r="B551" s="368"/>
      <c r="C551" s="373"/>
      <c r="D551" s="369"/>
    </row>
    <row r="552" spans="2:4" ht="15.55">
      <c r="B552" s="368"/>
      <c r="C552" s="373"/>
      <c r="D552" s="369"/>
    </row>
    <row r="553" spans="2:4" ht="15.55">
      <c r="B553" s="368"/>
      <c r="C553" s="373"/>
      <c r="D553" s="369"/>
    </row>
    <row r="554" spans="2:4" ht="15.55">
      <c r="B554" s="368"/>
      <c r="C554" s="373"/>
      <c r="D554" s="369"/>
    </row>
    <row r="555" spans="2:4" ht="15.55">
      <c r="B555" s="368"/>
      <c r="C555" s="373"/>
      <c r="D555" s="369"/>
    </row>
    <row r="556" spans="2:4" ht="15.55">
      <c r="B556" s="368"/>
      <c r="C556" s="373"/>
      <c r="D556" s="369"/>
    </row>
    <row r="557" spans="2:4" ht="15.55">
      <c r="B557" s="368"/>
      <c r="C557" s="373"/>
      <c r="D557" s="369"/>
    </row>
    <row r="558" spans="2:4" ht="15.55">
      <c r="B558" s="368"/>
      <c r="C558" s="373"/>
      <c r="D558" s="369"/>
    </row>
    <row r="559" spans="2:4" ht="15.55">
      <c r="B559" s="368"/>
      <c r="C559" s="373"/>
      <c r="D559" s="369"/>
    </row>
    <row r="560" spans="2:4" ht="15.55">
      <c r="B560" s="368"/>
      <c r="C560" s="373"/>
      <c r="D560" s="369"/>
    </row>
    <row r="561" spans="2:4" ht="15.55">
      <c r="B561" s="368"/>
      <c r="C561" s="373"/>
      <c r="D561" s="369"/>
    </row>
    <row r="562" spans="2:4" ht="15.55">
      <c r="B562" s="368"/>
      <c r="C562" s="373"/>
      <c r="D562" s="369"/>
    </row>
    <row r="563" spans="2:4" ht="15.55">
      <c r="B563" s="368"/>
      <c r="C563" s="373"/>
      <c r="D563" s="369"/>
    </row>
    <row r="564" spans="2:4" ht="15.55">
      <c r="B564" s="368"/>
      <c r="C564" s="373"/>
      <c r="D564" s="369"/>
    </row>
    <row r="565" spans="2:4" ht="15.55">
      <c r="B565" s="368"/>
      <c r="C565" s="373"/>
      <c r="D565" s="369"/>
    </row>
    <row r="566" spans="2:4" ht="15.55">
      <c r="B566" s="368"/>
      <c r="C566" s="373"/>
      <c r="D566" s="369"/>
    </row>
    <row r="567" spans="2:4" ht="15.55">
      <c r="B567" s="368"/>
      <c r="C567" s="373"/>
      <c r="D567" s="369"/>
    </row>
    <row r="568" spans="2:4" ht="15.55">
      <c r="B568" s="368"/>
      <c r="C568" s="373"/>
      <c r="D568" s="369"/>
    </row>
    <row r="569" spans="2:4" ht="15.55">
      <c r="B569" s="368"/>
      <c r="C569" s="373"/>
      <c r="D569" s="369"/>
    </row>
    <row r="570" spans="2:4" ht="15.55">
      <c r="B570" s="368"/>
      <c r="C570" s="373"/>
      <c r="D570" s="369"/>
    </row>
    <row r="571" spans="2:4" ht="15.55">
      <c r="B571" s="368"/>
      <c r="C571" s="373"/>
      <c r="D571" s="369"/>
    </row>
    <row r="572" spans="2:4" ht="15.55">
      <c r="B572" s="368"/>
      <c r="C572" s="373"/>
      <c r="D572" s="369"/>
    </row>
    <row r="573" spans="2:4" ht="15.55">
      <c r="B573" s="368"/>
      <c r="C573" s="373"/>
      <c r="D573" s="369"/>
    </row>
    <row r="574" spans="2:4" ht="15.55">
      <c r="B574" s="368"/>
      <c r="C574" s="373"/>
      <c r="D574" s="369"/>
    </row>
    <row r="575" spans="2:4" ht="15.55">
      <c r="B575" s="368"/>
      <c r="C575" s="373"/>
      <c r="D575" s="369"/>
    </row>
    <row r="576" spans="2:4" ht="15.55">
      <c r="B576" s="368"/>
      <c r="C576" s="373"/>
      <c r="D576" s="369"/>
    </row>
    <row r="577" spans="2:4" ht="15.55">
      <c r="B577" s="368"/>
      <c r="C577" s="373"/>
      <c r="D577" s="369"/>
    </row>
    <row r="578" spans="2:4" ht="15.55">
      <c r="B578" s="368"/>
      <c r="C578" s="373"/>
      <c r="D578" s="369"/>
    </row>
    <row r="579" spans="2:4" ht="15.55">
      <c r="B579" s="368"/>
      <c r="C579" s="373"/>
      <c r="D579" s="369"/>
    </row>
    <row r="580" spans="2:4" ht="15.55">
      <c r="B580" s="368"/>
      <c r="C580" s="373"/>
      <c r="D580" s="369"/>
    </row>
    <row r="581" spans="2:4" ht="15.55">
      <c r="B581" s="368"/>
      <c r="C581" s="373"/>
      <c r="D581" s="369"/>
    </row>
    <row r="582" spans="2:4" ht="15.55">
      <c r="B582" s="368"/>
      <c r="C582" s="373"/>
      <c r="D582" s="369"/>
    </row>
    <row r="583" spans="2:4" ht="15.55">
      <c r="B583" s="368"/>
      <c r="C583" s="373"/>
      <c r="D583" s="369"/>
    </row>
    <row r="584" spans="2:4" ht="15.55">
      <c r="B584" s="368"/>
      <c r="C584" s="373"/>
      <c r="D584" s="369"/>
    </row>
    <row r="585" spans="2:4" ht="15.55">
      <c r="B585" s="368"/>
      <c r="C585" s="373"/>
      <c r="D585" s="369"/>
    </row>
    <row r="586" spans="2:4" ht="15.55">
      <c r="B586" s="368"/>
      <c r="C586" s="373"/>
      <c r="D586" s="369"/>
    </row>
    <row r="587" spans="2:4" ht="15.55">
      <c r="B587" s="368"/>
      <c r="C587" s="373"/>
      <c r="D587" s="369"/>
    </row>
    <row r="588" spans="2:4" ht="15.55">
      <c r="B588" s="368"/>
      <c r="C588" s="373"/>
      <c r="D588" s="369"/>
    </row>
    <row r="589" spans="2:4" ht="15.55">
      <c r="B589" s="368"/>
      <c r="C589" s="373"/>
      <c r="D589" s="369"/>
    </row>
    <row r="590" spans="2:4" ht="15.55">
      <c r="B590" s="368"/>
      <c r="C590" s="373"/>
      <c r="D590" s="369"/>
    </row>
    <row r="591" spans="2:4" ht="15.55">
      <c r="B591" s="368"/>
      <c r="C591" s="373"/>
      <c r="D591" s="369"/>
    </row>
    <row r="592" spans="2:4" ht="15.55">
      <c r="B592" s="368"/>
      <c r="C592" s="373"/>
      <c r="D592" s="369"/>
    </row>
    <row r="593" spans="2:4" ht="15.55">
      <c r="B593" s="368"/>
      <c r="C593" s="373"/>
      <c r="D593" s="369"/>
    </row>
    <row r="594" spans="2:4" ht="15.55">
      <c r="B594" s="368"/>
      <c r="C594" s="373"/>
      <c r="D594" s="369"/>
    </row>
    <row r="595" spans="2:4" ht="15.55">
      <c r="B595" s="368"/>
      <c r="C595" s="373"/>
      <c r="D595" s="369"/>
    </row>
    <row r="596" spans="2:4" ht="15.55">
      <c r="B596" s="368"/>
      <c r="C596" s="373"/>
      <c r="D596" s="369"/>
    </row>
    <row r="597" spans="2:4" ht="15.55">
      <c r="B597" s="368"/>
      <c r="C597" s="373"/>
      <c r="D597" s="369"/>
    </row>
    <row r="598" spans="2:4" ht="15.55">
      <c r="B598" s="368"/>
      <c r="C598" s="373"/>
      <c r="D598" s="369"/>
    </row>
    <row r="599" spans="2:4" ht="15.55">
      <c r="B599" s="368"/>
      <c r="C599" s="373"/>
      <c r="D599" s="369"/>
    </row>
    <row r="600" spans="2:4" ht="15.55">
      <c r="B600" s="368"/>
      <c r="C600" s="373"/>
      <c r="D600" s="369"/>
    </row>
    <row r="601" spans="2:4" ht="15.55">
      <c r="B601" s="368"/>
      <c r="C601" s="373"/>
      <c r="D601" s="369"/>
    </row>
    <row r="602" spans="2:4" ht="15.55">
      <c r="B602" s="368"/>
      <c r="C602" s="373"/>
      <c r="D602" s="369"/>
    </row>
    <row r="603" spans="2:4" ht="15.55">
      <c r="B603" s="368"/>
      <c r="C603" s="373"/>
      <c r="D603" s="369"/>
    </row>
    <row r="604" spans="2:4" ht="15.55">
      <c r="B604" s="368"/>
      <c r="C604" s="373"/>
      <c r="D604" s="369"/>
    </row>
    <row r="605" spans="2:4" ht="15.55">
      <c r="B605" s="368"/>
      <c r="C605" s="373"/>
      <c r="D605" s="369"/>
    </row>
    <row r="606" spans="2:4" ht="15.55">
      <c r="B606" s="368"/>
      <c r="C606" s="373"/>
      <c r="D606" s="369"/>
    </row>
    <row r="607" spans="2:4" ht="15.55">
      <c r="B607" s="368"/>
      <c r="C607" s="373"/>
      <c r="D607" s="369"/>
    </row>
    <row r="608" spans="2:4" ht="15.55">
      <c r="B608" s="368"/>
      <c r="C608" s="373"/>
      <c r="D608" s="369"/>
    </row>
    <row r="609" spans="2:4" ht="15.55">
      <c r="B609" s="368"/>
      <c r="C609" s="373"/>
      <c r="D609" s="369"/>
    </row>
    <row r="610" spans="2:4" ht="15.55">
      <c r="B610" s="368"/>
      <c r="C610" s="373"/>
      <c r="D610" s="369"/>
    </row>
    <row r="611" spans="2:4" ht="15.55">
      <c r="B611" s="368"/>
      <c r="C611" s="373"/>
      <c r="D611" s="369"/>
    </row>
    <row r="612" spans="2:4" ht="15.55">
      <c r="B612" s="368"/>
      <c r="C612" s="373"/>
      <c r="D612" s="369"/>
    </row>
    <row r="613" spans="2:4" ht="15.55">
      <c r="B613" s="368"/>
      <c r="C613" s="373"/>
      <c r="D613" s="369"/>
    </row>
    <row r="614" spans="2:4" ht="15.55">
      <c r="B614" s="368"/>
      <c r="C614" s="373"/>
      <c r="D614" s="369"/>
    </row>
    <row r="615" spans="2:4" ht="15.55">
      <c r="B615" s="368"/>
      <c r="C615" s="373"/>
      <c r="D615" s="369"/>
    </row>
    <row r="616" spans="2:4" ht="15.55">
      <c r="B616" s="368"/>
      <c r="C616" s="373"/>
      <c r="D616" s="369"/>
    </row>
    <row r="617" spans="2:4" ht="15.55">
      <c r="B617" s="368"/>
      <c r="C617" s="373"/>
      <c r="D617" s="369"/>
    </row>
    <row r="618" spans="2:4" ht="15.55">
      <c r="B618" s="368"/>
      <c r="C618" s="373"/>
      <c r="D618" s="369"/>
    </row>
    <row r="619" spans="2:4" ht="15.55">
      <c r="B619" s="368"/>
      <c r="C619" s="373"/>
      <c r="D619" s="369"/>
    </row>
    <row r="620" spans="2:4" ht="15.55">
      <c r="B620" s="368"/>
      <c r="C620" s="373"/>
      <c r="D620" s="369"/>
    </row>
    <row r="621" spans="2:4" ht="15.55">
      <c r="B621" s="368"/>
      <c r="C621" s="373"/>
      <c r="D621" s="369"/>
    </row>
    <row r="622" spans="2:4" ht="15.55">
      <c r="B622" s="368"/>
      <c r="C622" s="373"/>
      <c r="D622" s="369"/>
    </row>
    <row r="623" spans="2:4" ht="15.55">
      <c r="B623" s="368"/>
      <c r="C623" s="373"/>
      <c r="D623" s="369"/>
    </row>
    <row r="624" spans="2:4" ht="15.55">
      <c r="B624" s="368"/>
      <c r="C624" s="373"/>
      <c r="D624" s="369"/>
    </row>
    <row r="625" spans="2:4" ht="15.55">
      <c r="B625" s="368"/>
      <c r="C625" s="373"/>
      <c r="D625" s="369"/>
    </row>
    <row r="626" spans="2:4" ht="15.55">
      <c r="B626" s="368"/>
      <c r="C626" s="373"/>
      <c r="D626" s="369"/>
    </row>
    <row r="627" spans="2:4" ht="15.55">
      <c r="B627" s="368"/>
      <c r="C627" s="373"/>
      <c r="D627" s="369"/>
    </row>
    <row r="628" spans="2:4" ht="15.55">
      <c r="B628" s="368"/>
      <c r="C628" s="373"/>
      <c r="D628" s="369"/>
    </row>
    <row r="629" spans="2:4" ht="15.55">
      <c r="B629" s="368"/>
      <c r="C629" s="373"/>
      <c r="D629" s="369"/>
    </row>
    <row r="630" spans="2:4" ht="15.55">
      <c r="B630" s="368"/>
      <c r="C630" s="373"/>
      <c r="D630" s="369"/>
    </row>
    <row r="631" spans="2:4" ht="15.55">
      <c r="B631" s="368"/>
      <c r="C631" s="373"/>
      <c r="D631" s="369"/>
    </row>
    <row r="632" spans="2:4" ht="15.55">
      <c r="B632" s="368"/>
      <c r="C632" s="373"/>
      <c r="D632" s="369"/>
    </row>
    <row r="633" spans="2:4" ht="15.55">
      <c r="B633" s="368"/>
      <c r="C633" s="373"/>
      <c r="D633" s="369"/>
    </row>
    <row r="634" spans="2:4" ht="15.55">
      <c r="B634" s="368"/>
      <c r="C634" s="373"/>
      <c r="D634" s="369"/>
    </row>
    <row r="635" spans="2:4" ht="15.55">
      <c r="B635" s="368"/>
      <c r="C635" s="373"/>
      <c r="D635" s="369"/>
    </row>
    <row r="636" spans="2:4" ht="15.55">
      <c r="B636" s="368"/>
      <c r="C636" s="373"/>
      <c r="D636" s="369"/>
    </row>
    <row r="637" spans="2:4" ht="15.55">
      <c r="B637" s="368"/>
      <c r="C637" s="373"/>
      <c r="D637" s="369"/>
    </row>
    <row r="638" spans="2:4" ht="15.55">
      <c r="B638" s="368"/>
      <c r="C638" s="373"/>
      <c r="D638" s="369"/>
    </row>
    <row r="639" spans="2:4" ht="15.55">
      <c r="B639" s="368"/>
      <c r="C639" s="373"/>
      <c r="D639" s="369"/>
    </row>
    <row r="640" spans="2:4" ht="15.55">
      <c r="B640" s="368"/>
      <c r="C640" s="373"/>
      <c r="D640" s="369"/>
    </row>
    <row r="641" spans="2:4" ht="15.55">
      <c r="B641" s="368"/>
      <c r="C641" s="373"/>
      <c r="D641" s="369"/>
    </row>
    <row r="642" spans="2:4" ht="15.55">
      <c r="B642" s="368"/>
      <c r="C642" s="373"/>
      <c r="D642" s="369"/>
    </row>
    <row r="643" spans="2:4" ht="15.55">
      <c r="B643" s="368"/>
      <c r="C643" s="373"/>
      <c r="D643" s="369"/>
    </row>
    <row r="644" spans="2:4" ht="15.55">
      <c r="B644" s="368"/>
      <c r="C644" s="373"/>
      <c r="D644" s="369"/>
    </row>
    <row r="645" spans="2:4" ht="15.55">
      <c r="B645" s="368"/>
      <c r="C645" s="373"/>
      <c r="D645" s="369"/>
    </row>
    <row r="646" spans="2:4" ht="15.55">
      <c r="B646" s="368"/>
      <c r="C646" s="373"/>
      <c r="D646" s="369"/>
    </row>
    <row r="647" spans="2:4" ht="15.55">
      <c r="B647" s="368"/>
      <c r="C647" s="373"/>
      <c r="D647" s="369"/>
    </row>
    <row r="648" spans="2:4" ht="15.55">
      <c r="B648" s="368"/>
      <c r="C648" s="373"/>
      <c r="D648" s="369"/>
    </row>
    <row r="649" spans="2:4" ht="15.55">
      <c r="B649" s="368"/>
      <c r="C649" s="373"/>
      <c r="D649" s="369"/>
    </row>
    <row r="650" spans="2:4" ht="15.55">
      <c r="B650" s="368"/>
      <c r="C650" s="373"/>
      <c r="D650" s="369"/>
    </row>
    <row r="651" spans="2:4" ht="15.55">
      <c r="B651" s="368"/>
      <c r="C651" s="373"/>
      <c r="D651" s="369"/>
    </row>
    <row r="652" spans="2:4" ht="15.55">
      <c r="B652" s="368"/>
      <c r="C652" s="373"/>
      <c r="D652" s="369"/>
    </row>
    <row r="653" spans="2:4" ht="15.55">
      <c r="B653" s="368"/>
      <c r="C653" s="373"/>
      <c r="D653" s="369"/>
    </row>
    <row r="654" spans="2:4" ht="15.55">
      <c r="B654" s="368"/>
      <c r="C654" s="373"/>
      <c r="D654" s="369"/>
    </row>
    <row r="655" spans="2:4" ht="15.55">
      <c r="B655" s="368"/>
      <c r="C655" s="373"/>
      <c r="D655" s="369"/>
    </row>
    <row r="656" spans="2:4" ht="15.55">
      <c r="B656" s="368"/>
      <c r="C656" s="373"/>
      <c r="D656" s="369"/>
    </row>
    <row r="657" spans="2:4" ht="15.55">
      <c r="B657" s="368"/>
      <c r="C657" s="373"/>
      <c r="D657" s="369"/>
    </row>
    <row r="658" spans="2:4" ht="15.55">
      <c r="B658" s="368"/>
      <c r="C658" s="373"/>
      <c r="D658" s="369"/>
    </row>
    <row r="659" spans="2:4" ht="15.55">
      <c r="B659" s="368"/>
      <c r="C659" s="373"/>
      <c r="D659" s="369"/>
    </row>
    <row r="660" spans="2:4" ht="15.55">
      <c r="B660" s="368"/>
      <c r="C660" s="373"/>
      <c r="D660" s="369"/>
    </row>
    <row r="661" spans="2:4" ht="15.55">
      <c r="B661" s="368"/>
      <c r="C661" s="373"/>
      <c r="D661" s="369"/>
    </row>
    <row r="662" spans="2:4" ht="15.55">
      <c r="B662" s="368"/>
      <c r="C662" s="373"/>
      <c r="D662" s="369"/>
    </row>
    <row r="663" spans="2:4" ht="15.55">
      <c r="B663" s="368"/>
      <c r="C663" s="373"/>
      <c r="D663" s="369"/>
    </row>
    <row r="664" spans="2:4" ht="15.55">
      <c r="B664" s="368"/>
      <c r="C664" s="373"/>
      <c r="D664" s="369"/>
    </row>
    <row r="665" spans="2:4" ht="15.55">
      <c r="B665" s="368"/>
      <c r="C665" s="373"/>
      <c r="D665" s="369"/>
    </row>
    <row r="666" spans="2:4" ht="15.55">
      <c r="B666" s="368"/>
      <c r="C666" s="373"/>
      <c r="D666" s="369"/>
    </row>
    <row r="667" spans="2:4" ht="15.55">
      <c r="B667" s="368"/>
      <c r="C667" s="373"/>
      <c r="D667" s="369"/>
    </row>
    <row r="668" spans="2:4" ht="15.55">
      <c r="B668" s="368"/>
      <c r="C668" s="373"/>
      <c r="D668" s="369"/>
    </row>
    <row r="669" spans="2:4" ht="15.55">
      <c r="B669" s="368"/>
      <c r="C669" s="373"/>
      <c r="D669" s="369"/>
    </row>
    <row r="670" spans="2:4" ht="15.55">
      <c r="B670" s="368"/>
      <c r="C670" s="373"/>
      <c r="D670" s="369"/>
    </row>
    <row r="671" spans="2:4" ht="15.55">
      <c r="B671" s="368"/>
      <c r="C671" s="373"/>
      <c r="D671" s="369"/>
    </row>
    <row r="672" spans="2:4" ht="15.55">
      <c r="B672" s="368"/>
      <c r="C672" s="373"/>
      <c r="D672" s="369"/>
    </row>
    <row r="673" spans="2:4" ht="15.55">
      <c r="B673" s="368"/>
      <c r="C673" s="373"/>
      <c r="D673" s="369"/>
    </row>
    <row r="674" spans="2:4" ht="15.55">
      <c r="B674" s="368"/>
      <c r="C674" s="373"/>
      <c r="D674" s="369"/>
    </row>
    <row r="675" spans="2:4" ht="15.55">
      <c r="B675" s="368"/>
      <c r="C675" s="373"/>
      <c r="D675" s="369"/>
    </row>
    <row r="676" spans="2:4" ht="15.55">
      <c r="B676" s="368"/>
      <c r="C676" s="373"/>
      <c r="D676" s="369"/>
    </row>
    <row r="677" spans="2:4" ht="15.55">
      <c r="B677" s="368"/>
      <c r="C677" s="373"/>
      <c r="D677" s="369"/>
    </row>
    <row r="678" spans="2:4" ht="15.55">
      <c r="B678" s="368"/>
      <c r="C678" s="373"/>
      <c r="D678" s="369"/>
    </row>
    <row r="679" spans="2:4" ht="15.55">
      <c r="B679" s="368"/>
      <c r="C679" s="373"/>
      <c r="D679" s="369"/>
    </row>
    <row r="680" spans="2:4" ht="15.55">
      <c r="B680" s="368"/>
      <c r="C680" s="373"/>
      <c r="D680" s="369"/>
    </row>
    <row r="681" spans="2:4" ht="15.55">
      <c r="B681" s="368"/>
      <c r="C681" s="373"/>
      <c r="D681" s="369"/>
    </row>
    <row r="682" spans="2:4" ht="15.55">
      <c r="B682" s="368"/>
      <c r="C682" s="373"/>
      <c r="D682" s="369"/>
    </row>
    <row r="683" spans="2:4" ht="15.55">
      <c r="B683" s="368"/>
      <c r="C683" s="373"/>
      <c r="D683" s="369"/>
    </row>
    <row r="684" spans="2:4" ht="15.55">
      <c r="B684" s="368"/>
      <c r="C684" s="373"/>
      <c r="D684" s="369"/>
    </row>
    <row r="685" spans="2:4" ht="15.55">
      <c r="B685" s="368"/>
      <c r="C685" s="373"/>
      <c r="D685" s="369"/>
    </row>
    <row r="686" spans="2:4" ht="15.55">
      <c r="B686" s="368"/>
      <c r="C686" s="373"/>
      <c r="D686" s="369"/>
    </row>
    <row r="687" spans="2:4" ht="15.55">
      <c r="B687" s="368"/>
      <c r="C687" s="373"/>
      <c r="D687" s="369"/>
    </row>
    <row r="688" spans="2:4" ht="15.55">
      <c r="B688" s="368"/>
      <c r="C688" s="373"/>
      <c r="D688" s="369"/>
    </row>
    <row r="689" spans="2:4" ht="15.55">
      <c r="B689" s="368"/>
      <c r="C689" s="373"/>
      <c r="D689" s="369"/>
    </row>
    <row r="690" spans="2:4" ht="15.55">
      <c r="B690" s="368"/>
      <c r="C690" s="373"/>
      <c r="D690" s="369"/>
    </row>
    <row r="691" spans="2:4" ht="15.55">
      <c r="B691" s="368"/>
      <c r="C691" s="373"/>
      <c r="D691" s="369"/>
    </row>
    <row r="692" spans="2:4" ht="15.55">
      <c r="B692" s="368"/>
      <c r="C692" s="373"/>
      <c r="D692" s="369"/>
    </row>
    <row r="693" spans="2:4" ht="15.55">
      <c r="B693" s="368"/>
      <c r="C693" s="373"/>
      <c r="D693" s="369"/>
    </row>
    <row r="694" spans="2:4" ht="15.55">
      <c r="B694" s="368"/>
      <c r="C694" s="373"/>
      <c r="D694" s="369"/>
    </row>
    <row r="695" spans="2:4" ht="15.55">
      <c r="B695" s="368"/>
      <c r="C695" s="373"/>
      <c r="D695" s="369"/>
    </row>
    <row r="696" spans="2:4" ht="15.55">
      <c r="B696" s="368"/>
      <c r="C696" s="373"/>
      <c r="D696" s="369"/>
    </row>
    <row r="697" spans="2:4" ht="15.55">
      <c r="B697" s="368"/>
      <c r="C697" s="373"/>
      <c r="D697" s="369"/>
    </row>
    <row r="698" spans="2:4" ht="15.55">
      <c r="B698" s="368"/>
      <c r="C698" s="373"/>
      <c r="D698" s="369"/>
    </row>
    <row r="699" spans="2:4" ht="15.55">
      <c r="B699" s="368"/>
      <c r="C699" s="373"/>
      <c r="D699" s="369"/>
    </row>
    <row r="700" spans="2:4" ht="15.55">
      <c r="B700" s="368"/>
      <c r="C700" s="373"/>
      <c r="D700" s="369"/>
    </row>
    <row r="701" spans="2:4" ht="15.55">
      <c r="B701" s="368"/>
      <c r="C701" s="373"/>
      <c r="D701" s="369"/>
    </row>
    <row r="702" spans="2:4" ht="15.55">
      <c r="B702" s="368"/>
      <c r="C702" s="373"/>
      <c r="D702" s="369"/>
    </row>
    <row r="703" spans="2:4" ht="15.55">
      <c r="B703" s="368"/>
      <c r="C703" s="373"/>
      <c r="D703" s="369"/>
    </row>
    <row r="704" spans="2:4" ht="15.55">
      <c r="B704" s="368"/>
      <c r="C704" s="373"/>
      <c r="D704" s="369"/>
    </row>
    <row r="705" spans="2:4" ht="15.55">
      <c r="B705" s="368"/>
      <c r="C705" s="373"/>
      <c r="D705" s="369"/>
    </row>
    <row r="706" spans="2:4" ht="15.55">
      <c r="B706" s="368"/>
      <c r="C706" s="373"/>
      <c r="D706" s="369"/>
    </row>
    <row r="707" spans="2:4" ht="15.55">
      <c r="B707" s="368"/>
      <c r="C707" s="373"/>
      <c r="D707" s="369"/>
    </row>
    <row r="708" spans="2:4" ht="15.55">
      <c r="B708" s="368"/>
      <c r="C708" s="373"/>
      <c r="D708" s="369"/>
    </row>
    <row r="709" spans="2:4" ht="15.55">
      <c r="B709" s="368"/>
      <c r="C709" s="373"/>
      <c r="D709" s="369"/>
    </row>
    <row r="710" spans="2:4" ht="15.55">
      <c r="B710" s="368"/>
      <c r="C710" s="373"/>
      <c r="D710" s="369"/>
    </row>
    <row r="711" spans="2:4" ht="15.55">
      <c r="B711" s="368"/>
      <c r="C711" s="373"/>
      <c r="D711" s="369"/>
    </row>
    <row r="712" spans="2:4" ht="15.55">
      <c r="B712" s="368"/>
      <c r="C712" s="373"/>
      <c r="D712" s="369"/>
    </row>
    <row r="713" spans="2:4" ht="15.55">
      <c r="B713" s="368"/>
      <c r="C713" s="373"/>
      <c r="D713" s="369"/>
    </row>
    <row r="714" spans="2:4" ht="15.55">
      <c r="B714" s="368"/>
      <c r="C714" s="373"/>
      <c r="D714" s="369"/>
    </row>
    <row r="715" spans="2:4" ht="15.55">
      <c r="B715" s="368"/>
      <c r="C715" s="373"/>
      <c r="D715" s="369"/>
    </row>
    <row r="716" spans="2:4" ht="15.55">
      <c r="B716" s="368"/>
      <c r="C716" s="373"/>
      <c r="D716" s="369"/>
    </row>
    <row r="717" spans="2:4" ht="15.55">
      <c r="B717" s="368"/>
      <c r="C717" s="373"/>
      <c r="D717" s="369"/>
    </row>
    <row r="718" spans="2:4" ht="15.55">
      <c r="B718" s="368"/>
      <c r="C718" s="373"/>
      <c r="D718" s="369"/>
    </row>
    <row r="719" spans="2:4" ht="15.55">
      <c r="B719" s="368"/>
      <c r="C719" s="373"/>
      <c r="D719" s="369"/>
    </row>
    <row r="720" spans="2:4" ht="15.55">
      <c r="B720" s="368"/>
      <c r="C720" s="373"/>
      <c r="D720" s="369"/>
    </row>
    <row r="721" spans="2:4" ht="15.55">
      <c r="B721" s="368"/>
      <c r="C721" s="373"/>
      <c r="D721" s="369"/>
    </row>
    <row r="722" spans="2:4" ht="15.55">
      <c r="B722" s="368"/>
      <c r="C722" s="373"/>
      <c r="D722" s="369"/>
    </row>
    <row r="723" spans="2:4" ht="15.55">
      <c r="B723" s="368"/>
      <c r="C723" s="373"/>
      <c r="D723" s="369"/>
    </row>
    <row r="724" spans="2:4" ht="15.55">
      <c r="B724" s="368"/>
      <c r="C724" s="373"/>
      <c r="D724" s="369"/>
    </row>
    <row r="725" spans="2:4" ht="15.55">
      <c r="B725" s="368"/>
      <c r="C725" s="373"/>
      <c r="D725" s="369"/>
    </row>
    <row r="726" spans="2:4" ht="15.55">
      <c r="B726" s="368"/>
      <c r="C726" s="373"/>
      <c r="D726" s="369"/>
    </row>
    <row r="727" spans="2:4" ht="15.55">
      <c r="B727" s="368"/>
      <c r="C727" s="373"/>
      <c r="D727" s="369"/>
    </row>
    <row r="728" spans="2:4" ht="15.55">
      <c r="B728" s="368"/>
      <c r="C728" s="373"/>
      <c r="D728" s="369"/>
    </row>
    <row r="729" spans="2:4" ht="15.55">
      <c r="B729" s="368"/>
      <c r="C729" s="373"/>
      <c r="D729" s="369"/>
    </row>
    <row r="730" spans="2:4" ht="15.55">
      <c r="B730" s="368"/>
      <c r="C730" s="373"/>
      <c r="D730" s="369"/>
    </row>
    <row r="731" spans="2:4" ht="15.55">
      <c r="B731" s="368"/>
      <c r="C731" s="373"/>
      <c r="D731" s="369"/>
    </row>
    <row r="732" spans="2:4" ht="15.55">
      <c r="B732" s="368"/>
      <c r="C732" s="373"/>
      <c r="D732" s="369"/>
    </row>
    <row r="733" spans="2:4" ht="15.55">
      <c r="B733" s="368"/>
      <c r="C733" s="373"/>
      <c r="D733" s="369"/>
    </row>
    <row r="734" spans="2:4" ht="15.55">
      <c r="B734" s="368"/>
      <c r="C734" s="373"/>
      <c r="D734" s="369"/>
    </row>
    <row r="735" spans="2:4" ht="15.55">
      <c r="B735" s="368"/>
      <c r="C735" s="373"/>
      <c r="D735" s="369"/>
    </row>
    <row r="736" spans="2:4" ht="15.55">
      <c r="B736" s="368"/>
      <c r="C736" s="373"/>
      <c r="D736" s="369"/>
    </row>
    <row r="737" spans="2:4" ht="15.55">
      <c r="B737" s="368"/>
      <c r="C737" s="373"/>
      <c r="D737" s="369"/>
    </row>
    <row r="738" spans="2:4" ht="15.55">
      <c r="B738" s="368"/>
      <c r="C738" s="373"/>
      <c r="D738" s="369"/>
    </row>
    <row r="739" spans="2:4" ht="15.55">
      <c r="B739" s="368"/>
      <c r="C739" s="373"/>
      <c r="D739" s="369"/>
    </row>
    <row r="740" spans="2:4" ht="15.55">
      <c r="B740" s="368"/>
      <c r="C740" s="373"/>
      <c r="D740" s="369"/>
    </row>
    <row r="741" spans="2:4" ht="15.55">
      <c r="B741" s="368"/>
      <c r="C741" s="373"/>
      <c r="D741" s="369"/>
    </row>
    <row r="742" spans="2:4" ht="15.55">
      <c r="B742" s="368"/>
      <c r="C742" s="373"/>
      <c r="D742" s="369"/>
    </row>
    <row r="743" spans="2:4" ht="15.55">
      <c r="B743" s="368"/>
      <c r="C743" s="373"/>
      <c r="D743" s="369"/>
    </row>
    <row r="744" spans="2:4" ht="15.55">
      <c r="B744" s="368"/>
      <c r="C744" s="373"/>
      <c r="D744" s="369"/>
    </row>
    <row r="745" spans="2:4" ht="15.55">
      <c r="B745" s="368"/>
      <c r="C745" s="373"/>
      <c r="D745" s="369"/>
    </row>
    <row r="746" spans="2:4" ht="15.55">
      <c r="B746" s="368"/>
      <c r="C746" s="373"/>
      <c r="D746" s="369"/>
    </row>
    <row r="747" spans="2:4" ht="15.55">
      <c r="B747" s="368"/>
      <c r="C747" s="373"/>
      <c r="D747" s="369"/>
    </row>
    <row r="748" spans="2:4" ht="15.55">
      <c r="B748" s="368"/>
      <c r="C748" s="373"/>
      <c r="D748" s="369"/>
    </row>
    <row r="749" spans="2:4" ht="15.55">
      <c r="B749" s="368"/>
      <c r="C749" s="373"/>
      <c r="D749" s="369"/>
    </row>
    <row r="750" spans="2:4" ht="15.55">
      <c r="B750" s="368"/>
      <c r="C750" s="373"/>
      <c r="D750" s="369"/>
    </row>
    <row r="751" spans="2:4" ht="15.55">
      <c r="B751" s="368"/>
      <c r="C751" s="373"/>
      <c r="D751" s="369"/>
    </row>
    <row r="752" spans="2:4" ht="15.55">
      <c r="B752" s="368"/>
      <c r="C752" s="373"/>
      <c r="D752" s="369"/>
    </row>
    <row r="753" spans="2:4" ht="15.55">
      <c r="B753" s="368"/>
      <c r="C753" s="373"/>
      <c r="D753" s="369"/>
    </row>
    <row r="754" spans="2:4" ht="15.55">
      <c r="B754" s="368"/>
      <c r="C754" s="373"/>
      <c r="D754" s="369"/>
    </row>
    <row r="755" spans="2:4" ht="15.55">
      <c r="B755" s="368"/>
      <c r="C755" s="373"/>
      <c r="D755" s="369"/>
    </row>
    <row r="756" spans="2:4" ht="15.55">
      <c r="B756" s="368"/>
      <c r="C756" s="373"/>
      <c r="D756" s="369"/>
    </row>
    <row r="757" spans="2:4" ht="15.55">
      <c r="B757" s="368"/>
      <c r="C757" s="373"/>
      <c r="D757" s="369"/>
    </row>
    <row r="758" spans="2:4" ht="15.55">
      <c r="B758" s="368"/>
      <c r="C758" s="373"/>
      <c r="D758" s="369"/>
    </row>
    <row r="759" spans="2:4" ht="15.55">
      <c r="B759" s="368"/>
      <c r="C759" s="373"/>
      <c r="D759" s="369"/>
    </row>
    <row r="760" spans="2:4" ht="15.55">
      <c r="B760" s="368"/>
      <c r="C760" s="373"/>
      <c r="D760" s="369"/>
    </row>
    <row r="761" spans="2:4" ht="15.55">
      <c r="B761" s="368"/>
      <c r="C761" s="373"/>
      <c r="D761" s="369"/>
    </row>
    <row r="762" spans="2:4" ht="15.55">
      <c r="B762" s="368"/>
      <c r="C762" s="373"/>
      <c r="D762" s="369"/>
    </row>
    <row r="763" spans="2:4" ht="15.55">
      <c r="B763" s="368"/>
      <c r="C763" s="373"/>
      <c r="D763" s="369"/>
    </row>
    <row r="764" spans="2:4" ht="15.55">
      <c r="B764" s="368"/>
      <c r="C764" s="373"/>
      <c r="D764" s="369"/>
    </row>
    <row r="765" spans="2:4" ht="15.55">
      <c r="B765" s="368"/>
      <c r="C765" s="373"/>
      <c r="D765" s="369"/>
    </row>
    <row r="766" spans="2:4" ht="15.55">
      <c r="B766" s="368"/>
      <c r="C766" s="373"/>
      <c r="D766" s="369"/>
    </row>
    <row r="767" spans="2:4" ht="15.55">
      <c r="B767" s="368"/>
      <c r="C767" s="373"/>
      <c r="D767" s="369"/>
    </row>
    <row r="768" spans="2:4" ht="15.55">
      <c r="B768" s="368"/>
      <c r="C768" s="373"/>
      <c r="D768" s="369"/>
    </row>
    <row r="769" spans="2:4" ht="15.55">
      <c r="B769" s="368"/>
      <c r="C769" s="373"/>
      <c r="D769" s="369"/>
    </row>
    <row r="770" spans="2:4" ht="15.55">
      <c r="B770" s="368"/>
      <c r="C770" s="373"/>
      <c r="D770" s="369"/>
    </row>
    <row r="771" spans="2:4" ht="15.55">
      <c r="B771" s="368"/>
      <c r="C771" s="373"/>
      <c r="D771" s="369"/>
    </row>
    <row r="772" spans="2:4" ht="15.55">
      <c r="B772" s="368"/>
      <c r="C772" s="373"/>
      <c r="D772" s="369"/>
    </row>
    <row r="773" spans="2:4" ht="15.55">
      <c r="B773" s="368"/>
      <c r="C773" s="373"/>
      <c r="D773" s="369"/>
    </row>
    <row r="774" spans="2:4" ht="15.55">
      <c r="B774" s="368"/>
      <c r="C774" s="373"/>
      <c r="D774" s="369"/>
    </row>
    <row r="775" spans="2:4" ht="15.55">
      <c r="B775" s="368"/>
      <c r="C775" s="373"/>
      <c r="D775" s="369"/>
    </row>
    <row r="776" spans="2:4" ht="15.55">
      <c r="B776" s="368"/>
      <c r="C776" s="373"/>
      <c r="D776" s="369"/>
    </row>
    <row r="777" spans="2:4" ht="15.55">
      <c r="B777" s="368"/>
      <c r="C777" s="373"/>
      <c r="D777" s="369"/>
    </row>
    <row r="778" spans="2:4" ht="15.55">
      <c r="B778" s="368"/>
      <c r="C778" s="373"/>
      <c r="D778" s="369"/>
    </row>
    <row r="779" spans="2:4" ht="15.55">
      <c r="B779" s="368"/>
      <c r="C779" s="373"/>
      <c r="D779" s="369"/>
    </row>
    <row r="780" spans="2:4" ht="15.55">
      <c r="B780" s="368"/>
      <c r="C780" s="373"/>
      <c r="D780" s="369"/>
    </row>
    <row r="781" spans="2:4" ht="15.55">
      <c r="B781" s="368"/>
      <c r="C781" s="373"/>
      <c r="D781" s="369"/>
    </row>
    <row r="782" spans="2:4" ht="15.55">
      <c r="B782" s="368"/>
      <c r="C782" s="373"/>
      <c r="D782" s="369"/>
    </row>
    <row r="783" spans="2:4" ht="15.55">
      <c r="B783" s="368"/>
      <c r="C783" s="373"/>
      <c r="D783" s="369"/>
    </row>
    <row r="784" spans="2:4" ht="15.55">
      <c r="B784" s="368"/>
      <c r="C784" s="373"/>
      <c r="D784" s="369"/>
    </row>
    <row r="785" spans="2:4" ht="15.55">
      <c r="B785" s="368"/>
      <c r="C785" s="373"/>
      <c r="D785" s="369"/>
    </row>
    <row r="786" spans="2:4" ht="15.55">
      <c r="B786" s="368"/>
      <c r="C786" s="373"/>
      <c r="D786" s="369"/>
    </row>
    <row r="787" spans="2:4" ht="15.55">
      <c r="B787" s="368"/>
      <c r="C787" s="373"/>
      <c r="D787" s="369"/>
    </row>
    <row r="788" spans="2:4" ht="15.55">
      <c r="B788" s="368"/>
      <c r="C788" s="373"/>
      <c r="D788" s="369"/>
    </row>
    <row r="789" spans="2:4" ht="15.55">
      <c r="B789" s="368"/>
      <c r="C789" s="373"/>
      <c r="D789" s="369"/>
    </row>
    <row r="790" spans="2:4" ht="15.55">
      <c r="B790" s="368"/>
      <c r="C790" s="373"/>
      <c r="D790" s="369"/>
    </row>
    <row r="791" spans="2:4" ht="15.55">
      <c r="B791" s="368"/>
      <c r="C791" s="373"/>
      <c r="D791" s="369"/>
    </row>
    <row r="792" spans="2:4" ht="15.55">
      <c r="B792" s="368"/>
      <c r="C792" s="373"/>
      <c r="D792" s="369"/>
    </row>
    <row r="793" spans="2:4" ht="15.55">
      <c r="B793" s="368"/>
      <c r="C793" s="373"/>
      <c r="D793" s="369"/>
    </row>
    <row r="794" spans="2:4" ht="15.55">
      <c r="B794" s="368"/>
      <c r="C794" s="373"/>
      <c r="D794" s="369"/>
    </row>
    <row r="795" spans="2:4" ht="15.55">
      <c r="B795" s="368"/>
      <c r="C795" s="373"/>
      <c r="D795" s="369"/>
    </row>
    <row r="796" spans="2:4" ht="15.55">
      <c r="B796" s="368"/>
      <c r="C796" s="373"/>
      <c r="D796" s="369"/>
    </row>
    <row r="797" spans="2:4" ht="15.55">
      <c r="B797" s="368"/>
      <c r="C797" s="373"/>
      <c r="D797" s="369"/>
    </row>
    <row r="798" spans="2:4" ht="15.55">
      <c r="B798" s="368"/>
      <c r="C798" s="373"/>
      <c r="D798" s="369"/>
    </row>
    <row r="799" spans="2:4" ht="15.55">
      <c r="B799" s="368"/>
      <c r="C799" s="373"/>
      <c r="D799" s="369"/>
    </row>
    <row r="800" spans="2:4" ht="15.55">
      <c r="B800" s="368"/>
      <c r="C800" s="373"/>
      <c r="D800" s="369"/>
    </row>
    <row r="801" spans="2:4" ht="15.55">
      <c r="B801" s="368"/>
      <c r="C801" s="373"/>
      <c r="D801" s="369"/>
    </row>
    <row r="802" spans="2:4" ht="15.55">
      <c r="B802" s="368"/>
      <c r="C802" s="373"/>
      <c r="D802" s="369"/>
    </row>
    <row r="803" spans="2:4" ht="15.55">
      <c r="B803" s="368"/>
      <c r="C803" s="373"/>
      <c r="D803" s="369"/>
    </row>
    <row r="804" spans="2:4" ht="15.55">
      <c r="B804" s="368"/>
      <c r="C804" s="373"/>
      <c r="D804" s="369"/>
    </row>
    <row r="805" spans="2:4" ht="15.55">
      <c r="B805" s="368"/>
      <c r="C805" s="373"/>
      <c r="D805" s="369"/>
    </row>
    <row r="806" spans="2:4" ht="15.55">
      <c r="B806" s="368"/>
      <c r="C806" s="373"/>
      <c r="D806" s="369"/>
    </row>
    <row r="807" spans="2:4" ht="15.55">
      <c r="B807" s="368"/>
      <c r="C807" s="373"/>
      <c r="D807" s="369"/>
    </row>
    <row r="808" spans="2:4" ht="15.55">
      <c r="B808" s="368"/>
      <c r="C808" s="373"/>
      <c r="D808" s="369"/>
    </row>
    <row r="809" spans="2:4" ht="15.55">
      <c r="B809" s="368"/>
      <c r="C809" s="373"/>
      <c r="D809" s="369"/>
    </row>
    <row r="810" spans="2:4" ht="15.55">
      <c r="B810" s="368"/>
      <c r="C810" s="373"/>
      <c r="D810" s="369"/>
    </row>
    <row r="811" spans="2:4" ht="15.55">
      <c r="B811" s="368"/>
      <c r="C811" s="373"/>
      <c r="D811" s="369"/>
    </row>
    <row r="812" spans="2:4" ht="15.55">
      <c r="B812" s="368"/>
      <c r="C812" s="373"/>
      <c r="D812" s="369"/>
    </row>
    <row r="813" spans="2:4" ht="15.55">
      <c r="B813" s="368"/>
      <c r="C813" s="373"/>
      <c r="D813" s="369"/>
    </row>
    <row r="814" spans="2:4" ht="15.55">
      <c r="B814" s="368"/>
      <c r="C814" s="373"/>
      <c r="D814" s="369"/>
    </row>
    <row r="815" spans="2:4" ht="15.55">
      <c r="B815" s="368"/>
      <c r="C815" s="373"/>
      <c r="D815" s="369"/>
    </row>
    <row r="816" spans="2:4" ht="15.55">
      <c r="B816" s="368"/>
      <c r="C816" s="373"/>
      <c r="D816" s="369"/>
    </row>
    <row r="817" spans="2:4" ht="15.55">
      <c r="B817" s="368"/>
      <c r="C817" s="373"/>
      <c r="D817" s="369"/>
    </row>
    <row r="818" spans="2:4" ht="15.55">
      <c r="B818" s="368"/>
      <c r="C818" s="373"/>
      <c r="D818" s="369"/>
    </row>
    <row r="819" spans="2:4" ht="15.55">
      <c r="B819" s="368"/>
      <c r="C819" s="373"/>
      <c r="D819" s="369"/>
    </row>
    <row r="820" spans="2:4" ht="15.55">
      <c r="B820" s="368"/>
      <c r="C820" s="373"/>
      <c r="D820" s="369"/>
    </row>
    <row r="821" spans="2:4" ht="15.55">
      <c r="B821" s="368"/>
      <c r="C821" s="373"/>
      <c r="D821" s="369"/>
    </row>
    <row r="822" spans="2:4" ht="15.55">
      <c r="B822" s="368"/>
      <c r="C822" s="373"/>
      <c r="D822" s="369"/>
    </row>
    <row r="823" spans="2:4" ht="15.55">
      <c r="B823" s="368"/>
      <c r="C823" s="373"/>
      <c r="D823" s="369"/>
    </row>
    <row r="824" spans="2:4" ht="15.55">
      <c r="B824" s="368"/>
      <c r="C824" s="373"/>
      <c r="D824" s="369"/>
    </row>
    <row r="825" spans="2:4" ht="15.55">
      <c r="B825" s="368"/>
      <c r="C825" s="373"/>
      <c r="D825" s="369"/>
    </row>
    <row r="826" spans="2:4" ht="15.55">
      <c r="B826" s="368"/>
      <c r="C826" s="373"/>
      <c r="D826" s="369"/>
    </row>
    <row r="827" spans="2:4" ht="15.55">
      <c r="B827" s="368"/>
      <c r="C827" s="373"/>
      <c r="D827" s="369"/>
    </row>
    <row r="828" spans="2:4" ht="15.55">
      <c r="B828" s="368"/>
      <c r="C828" s="373"/>
      <c r="D828" s="369"/>
    </row>
    <row r="829" spans="2:4" ht="15.55">
      <c r="B829" s="368"/>
      <c r="C829" s="373"/>
      <c r="D829" s="369"/>
    </row>
    <row r="830" spans="2:4" ht="15.55">
      <c r="B830" s="368"/>
      <c r="C830" s="373"/>
      <c r="D830" s="369"/>
    </row>
    <row r="831" spans="2:4" ht="15.55">
      <c r="B831" s="368"/>
      <c r="C831" s="373"/>
      <c r="D831" s="369"/>
    </row>
    <row r="832" spans="2:4" ht="15.55">
      <c r="B832" s="368"/>
      <c r="C832" s="373"/>
      <c r="D832" s="369"/>
    </row>
    <row r="833" spans="2:4" ht="15.55">
      <c r="B833" s="368"/>
      <c r="C833" s="373"/>
      <c r="D833" s="369"/>
    </row>
    <row r="834" spans="2:4" ht="15.55">
      <c r="B834" s="368"/>
      <c r="C834" s="373"/>
      <c r="D834" s="369"/>
    </row>
    <row r="835" spans="2:4" ht="15.55">
      <c r="B835" s="368"/>
      <c r="C835" s="373"/>
      <c r="D835" s="369"/>
    </row>
    <row r="836" spans="2:4" ht="15.55">
      <c r="B836" s="368"/>
      <c r="C836" s="373"/>
      <c r="D836" s="369"/>
    </row>
  </sheetData>
  <mergeCells count="31">
    <mergeCell ref="C59:D59"/>
    <mergeCell ref="F4:G4"/>
    <mergeCell ref="F9:G9"/>
    <mergeCell ref="F13:G13"/>
    <mergeCell ref="F17:G17"/>
    <mergeCell ref="F25:G25"/>
    <mergeCell ref="F31:G31"/>
    <mergeCell ref="F42:G42"/>
    <mergeCell ref="F51:G51"/>
    <mergeCell ref="F56:G56"/>
    <mergeCell ref="C48:D48"/>
    <mergeCell ref="C49:D49"/>
    <mergeCell ref="A51:E51"/>
    <mergeCell ref="A56:E56"/>
    <mergeCell ref="C39:D39"/>
    <mergeCell ref="C40:D40"/>
    <mergeCell ref="C26:D26"/>
    <mergeCell ref="A31:E31"/>
    <mergeCell ref="A35:C35"/>
    <mergeCell ref="C36:D36"/>
    <mergeCell ref="C47:D47"/>
    <mergeCell ref="A42:C42"/>
    <mergeCell ref="C43:D43"/>
    <mergeCell ref="C44:D44"/>
    <mergeCell ref="C45:D45"/>
    <mergeCell ref="C46:D46"/>
    <mergeCell ref="A4:E4"/>
    <mergeCell ref="A9:E9"/>
    <mergeCell ref="A13:E13"/>
    <mergeCell ref="A17:E17"/>
    <mergeCell ref="A25:E25"/>
  </mergeCells>
  <dataValidations count="1">
    <dataValidation type="list" allowBlank="1" showErrorMessage="1" sqref="F55 F16 F30 F41 F35">
      <formula1>"passed,failed,skipped"</formula1>
    </dataValidation>
  </dataValidations>
  <hyperlinks>
    <hyperlink ref="D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4"/>
  <sheetViews>
    <sheetView workbookViewId="0">
      <pane ySplit="8" topLeftCell="A9" activePane="bottomLeft" state="frozen"/>
      <selection pane="bottomLeft" activeCell="B10" sqref="B10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5" max="5" width="25.8984375" customWidth="1"/>
    <col min="6" max="6" width="20.59765625" customWidth="1"/>
  </cols>
  <sheetData>
    <row r="1" spans="1:26" ht="12.75">
      <c r="A1" s="41" t="s">
        <v>128</v>
      </c>
      <c r="B1" s="2"/>
      <c r="C1" s="42"/>
      <c r="D1" s="43"/>
    </row>
    <row r="2" spans="1:26" ht="14.4">
      <c r="A2" s="429" t="s">
        <v>250</v>
      </c>
      <c r="B2" s="410"/>
      <c r="C2" s="410"/>
      <c r="D2" s="410"/>
      <c r="E2" s="411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30" t="s">
        <v>1739</v>
      </c>
      <c r="B3" s="418"/>
      <c r="C3" s="418"/>
      <c r="D3" s="418"/>
      <c r="E3" s="419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31" t="s">
        <v>1740</v>
      </c>
      <c r="B4" s="418"/>
      <c r="C4" s="418"/>
      <c r="D4" s="418"/>
      <c r="E4" s="41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30" t="s">
        <v>253</v>
      </c>
      <c r="B5" s="418"/>
      <c r="C5" s="418"/>
      <c r="D5" s="418"/>
      <c r="E5" s="419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32" t="s">
        <v>1741</v>
      </c>
      <c r="B6" s="433"/>
      <c r="C6" s="433"/>
      <c r="D6" s="433"/>
      <c r="E6" s="434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276" t="s">
        <v>255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73"/>
      <c r="B9" s="277" t="s">
        <v>1742</v>
      </c>
      <c r="C9" s="277" t="s">
        <v>1743</v>
      </c>
      <c r="D9" s="31"/>
      <c r="E9" s="6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35" t="s">
        <v>40</v>
      </c>
      <c r="B10" s="418"/>
      <c r="C10" s="418"/>
      <c r="D10" s="418"/>
      <c r="E10" s="419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421" t="s">
        <v>261</v>
      </c>
      <c r="B12" s="418"/>
      <c r="C12" s="418"/>
      <c r="D12" s="418"/>
      <c r="E12" s="419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73"/>
      <c r="B13" s="11" t="s">
        <v>262</v>
      </c>
      <c r="C13" s="22" t="s">
        <v>263</v>
      </c>
      <c r="D13" s="31"/>
      <c r="E13" s="73"/>
    </row>
    <row r="14" spans="1:26" ht="12.75">
      <c r="A14" s="73"/>
      <c r="B14" s="11" t="s">
        <v>1744</v>
      </c>
      <c r="C14" s="22" t="s">
        <v>263</v>
      </c>
      <c r="D14" s="31"/>
      <c r="E14" s="73"/>
    </row>
    <row r="15" spans="1:26" ht="12.75">
      <c r="A15" s="73"/>
      <c r="B15" s="11" t="s">
        <v>266</v>
      </c>
      <c r="C15" s="106" t="s">
        <v>267</v>
      </c>
      <c r="D15" s="31"/>
      <c r="E15" s="73"/>
    </row>
    <row r="16" spans="1:26" ht="12.75">
      <c r="A16" s="73"/>
      <c r="B16" s="35" t="s">
        <v>46</v>
      </c>
      <c r="C16" s="22" t="s">
        <v>47</v>
      </c>
      <c r="D16" s="31"/>
      <c r="E16" s="73"/>
    </row>
    <row r="17" spans="1:5" ht="25.5">
      <c r="A17" s="73"/>
      <c r="B17" s="35" t="s">
        <v>1745</v>
      </c>
      <c r="C17" s="22" t="s">
        <v>271</v>
      </c>
      <c r="D17" s="31"/>
      <c r="E17" s="73"/>
    </row>
    <row r="18" spans="1:5" ht="25.5">
      <c r="A18" s="73"/>
      <c r="B18" s="35" t="s">
        <v>1746</v>
      </c>
      <c r="C18" s="22" t="s">
        <v>274</v>
      </c>
      <c r="D18" s="31"/>
      <c r="E18" s="73"/>
    </row>
    <row r="19" spans="1:5" ht="25.5">
      <c r="A19" s="73"/>
      <c r="B19" s="35" t="s">
        <v>1747</v>
      </c>
      <c r="C19" s="22" t="s">
        <v>274</v>
      </c>
      <c r="D19" s="31"/>
      <c r="E19" s="73"/>
    </row>
    <row r="20" spans="1:5" ht="12.75">
      <c r="A20" s="73"/>
      <c r="B20" s="35" t="s">
        <v>278</v>
      </c>
      <c r="C20" s="22" t="s">
        <v>279</v>
      </c>
      <c r="D20" s="31"/>
      <c r="E20" s="73"/>
    </row>
    <row r="21" spans="1:5" ht="12.75">
      <c r="A21" s="73"/>
      <c r="B21" s="35" t="s">
        <v>281</v>
      </c>
      <c r="C21" s="22" t="s">
        <v>279</v>
      </c>
      <c r="D21" s="31"/>
      <c r="E21" s="73"/>
    </row>
    <row r="22" spans="1:5" ht="12.75">
      <c r="A22" s="73"/>
      <c r="B22" s="35" t="s">
        <v>44</v>
      </c>
      <c r="C22" s="23" t="s">
        <v>45</v>
      </c>
      <c r="D22" s="31"/>
      <c r="E22" s="73"/>
    </row>
    <row r="23" spans="1:5" ht="12.75">
      <c r="A23" s="73"/>
      <c r="B23" s="1"/>
      <c r="C23" s="78"/>
      <c r="D23" s="31"/>
      <c r="E23" s="73"/>
    </row>
    <row r="24" spans="1:5" ht="13.3">
      <c r="A24" s="422" t="s">
        <v>284</v>
      </c>
      <c r="B24" s="418"/>
      <c r="C24" s="418"/>
      <c r="D24" s="418"/>
      <c r="E24" s="419"/>
    </row>
    <row r="25" spans="1:5" ht="13.6" customHeight="1">
      <c r="A25" s="79"/>
      <c r="B25" s="80" t="s">
        <v>1748</v>
      </c>
      <c r="C25" s="81" t="s">
        <v>286</v>
      </c>
      <c r="D25" s="82"/>
      <c r="E25" s="83"/>
    </row>
    <row r="26" spans="1:5" ht="13.6" customHeight="1">
      <c r="A26" s="79"/>
      <c r="B26" s="278" t="s">
        <v>287</v>
      </c>
      <c r="C26" s="279" t="s">
        <v>288</v>
      </c>
      <c r="D26" s="82"/>
      <c r="E26" s="83"/>
    </row>
    <row r="27" spans="1:5" ht="12.75">
      <c r="A27" s="79"/>
      <c r="B27" s="87"/>
      <c r="C27" s="88"/>
      <c r="D27" s="82"/>
      <c r="E27" s="79"/>
    </row>
    <row r="28" spans="1:5" ht="13.3">
      <c r="A28" s="421" t="s">
        <v>48</v>
      </c>
      <c r="B28" s="418"/>
      <c r="C28" s="418"/>
      <c r="D28" s="418"/>
      <c r="E28" s="419"/>
    </row>
    <row r="29" spans="1:5" ht="12.75">
      <c r="A29" s="73"/>
      <c r="B29" s="11" t="s">
        <v>289</v>
      </c>
      <c r="C29" s="22" t="s">
        <v>50</v>
      </c>
      <c r="D29" s="31"/>
      <c r="E29" s="73"/>
    </row>
    <row r="30" spans="1:5" ht="12.75">
      <c r="A30" s="73"/>
      <c r="B30" s="114" t="s">
        <v>291</v>
      </c>
      <c r="C30" s="22" t="s">
        <v>292</v>
      </c>
      <c r="D30" s="31"/>
      <c r="E30" s="73"/>
    </row>
    <row r="31" spans="1:5" ht="12.75">
      <c r="A31" s="73"/>
      <c r="B31" s="114" t="s">
        <v>294</v>
      </c>
      <c r="C31" s="22" t="s">
        <v>295</v>
      </c>
      <c r="D31" s="31"/>
      <c r="E31" s="73"/>
    </row>
    <row r="32" spans="1:5" ht="12.75">
      <c r="A32" s="73"/>
      <c r="B32" s="114" t="s">
        <v>297</v>
      </c>
      <c r="C32" s="22" t="s">
        <v>298</v>
      </c>
      <c r="D32" s="31"/>
      <c r="E32" s="73"/>
    </row>
    <row r="33" spans="1:26" ht="25.5">
      <c r="A33" s="73"/>
      <c r="B33" s="114" t="s">
        <v>300</v>
      </c>
      <c r="C33" s="280" t="s">
        <v>1749</v>
      </c>
      <c r="D33" s="31"/>
      <c r="E33" s="91"/>
    </row>
    <row r="34" spans="1:26" ht="25.5">
      <c r="A34" s="73"/>
      <c r="B34" s="114" t="s">
        <v>303</v>
      </c>
      <c r="C34" s="280" t="s">
        <v>1750</v>
      </c>
      <c r="D34" s="31"/>
      <c r="E34" s="91"/>
    </row>
    <row r="35" spans="1:26" ht="38.25">
      <c r="A35" s="73"/>
      <c r="B35" s="114" t="s">
        <v>306</v>
      </c>
      <c r="C35" s="280" t="s">
        <v>1751</v>
      </c>
      <c r="D35" s="31"/>
      <c r="E35" s="91"/>
    </row>
    <row r="36" spans="1:26" ht="12.75">
      <c r="A36" s="73"/>
      <c r="B36" s="11" t="s">
        <v>62</v>
      </c>
      <c r="C36" s="106" t="s">
        <v>309</v>
      </c>
      <c r="D36" s="31"/>
      <c r="E36" s="92"/>
    </row>
    <row r="37" spans="1:26" ht="12.75">
      <c r="A37" s="73"/>
      <c r="B37" s="11" t="s">
        <v>1752</v>
      </c>
      <c r="C37" s="106" t="s">
        <v>312</v>
      </c>
      <c r="D37" s="31"/>
      <c r="E37" s="73"/>
    </row>
    <row r="38" spans="1:26" ht="12.75">
      <c r="A38" s="73"/>
      <c r="B38" s="11" t="s">
        <v>1753</v>
      </c>
      <c r="C38" s="106" t="s">
        <v>315</v>
      </c>
      <c r="D38" s="31"/>
      <c r="E38" s="73"/>
    </row>
    <row r="39" spans="1:26" ht="12.75">
      <c r="A39" s="73"/>
      <c r="B39" s="11" t="s">
        <v>317</v>
      </c>
      <c r="C39" s="106" t="s">
        <v>318</v>
      </c>
      <c r="D39" s="31"/>
      <c r="E39" s="73"/>
    </row>
    <row r="40" spans="1:26" ht="12.75">
      <c r="A40" s="73"/>
      <c r="B40" s="11" t="s">
        <v>320</v>
      </c>
      <c r="C40" s="106" t="s">
        <v>321</v>
      </c>
      <c r="D40" s="31"/>
      <c r="E40" s="73"/>
    </row>
    <row r="41" spans="1:26" ht="12.75">
      <c r="A41" s="79"/>
      <c r="B41" s="94"/>
      <c r="C41" s="81"/>
      <c r="D41" s="82"/>
      <c r="E41" s="79"/>
    </row>
    <row r="42" spans="1:26" ht="13.3">
      <c r="A42" s="422" t="s">
        <v>284</v>
      </c>
      <c r="B42" s="418"/>
      <c r="C42" s="418"/>
      <c r="D42" s="418"/>
      <c r="E42" s="419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421" t="s">
        <v>331</v>
      </c>
      <c r="B50" s="418"/>
      <c r="C50" s="418"/>
      <c r="D50" s="418"/>
      <c r="E50" s="419"/>
    </row>
    <row r="51" spans="1:26" ht="12.75">
      <c r="A51" s="73"/>
      <c r="B51" s="114" t="s">
        <v>332</v>
      </c>
      <c r="C51" s="22" t="s">
        <v>333</v>
      </c>
      <c r="D51" s="31"/>
      <c r="E51" s="73"/>
    </row>
    <row r="52" spans="1:26" ht="12.75">
      <c r="A52" s="73"/>
      <c r="B52" s="11" t="s">
        <v>1754</v>
      </c>
      <c r="C52" s="22" t="s">
        <v>333</v>
      </c>
      <c r="D52" s="31"/>
      <c r="E52" s="73"/>
    </row>
    <row r="53" spans="1:26" ht="25.5">
      <c r="A53" s="73"/>
      <c r="B53" s="114" t="s">
        <v>338</v>
      </c>
      <c r="C53" s="106" t="s">
        <v>339</v>
      </c>
      <c r="D53" s="31"/>
      <c r="E53" s="91"/>
    </row>
    <row r="54" spans="1:26" ht="12.75">
      <c r="A54" s="73"/>
      <c r="B54" s="114" t="s">
        <v>341</v>
      </c>
      <c r="C54" s="106" t="s">
        <v>85</v>
      </c>
      <c r="D54" s="31"/>
      <c r="E54" s="91"/>
    </row>
    <row r="55" spans="1:26" ht="16.5" customHeight="1">
      <c r="A55" s="79"/>
      <c r="B55" s="80"/>
      <c r="C55" s="81"/>
      <c r="D55" s="82"/>
      <c r="E55" s="83"/>
    </row>
    <row r="56" spans="1:26" ht="13.3">
      <c r="A56" s="421" t="s">
        <v>343</v>
      </c>
      <c r="B56" s="418"/>
      <c r="C56" s="418"/>
      <c r="D56" s="418"/>
      <c r="E56" s="419"/>
    </row>
    <row r="57" spans="1:26" ht="12.75">
      <c r="A57" s="73"/>
      <c r="B57" s="114" t="s">
        <v>344</v>
      </c>
      <c r="C57" s="106" t="s">
        <v>345</v>
      </c>
      <c r="D57" s="31"/>
      <c r="E57" s="91"/>
    </row>
    <row r="58" spans="1:26" ht="25.5">
      <c r="A58" s="73"/>
      <c r="B58" s="22" t="s">
        <v>347</v>
      </c>
      <c r="C58" s="22" t="s">
        <v>348</v>
      </c>
      <c r="D58" s="31"/>
      <c r="E58" s="13"/>
    </row>
    <row r="59" spans="1:26" ht="12.75">
      <c r="A59" s="79"/>
      <c r="B59" s="104"/>
      <c r="C59" s="104"/>
      <c r="D59" s="82"/>
      <c r="E59" s="105"/>
      <c r="F59" s="41"/>
    </row>
    <row r="60" spans="1:26" ht="13.3">
      <c r="A60" s="422" t="s">
        <v>284</v>
      </c>
      <c r="B60" s="418"/>
      <c r="C60" s="418"/>
      <c r="D60" s="418"/>
      <c r="E60" s="419"/>
      <c r="F60" s="41"/>
    </row>
    <row r="61" spans="1:26" ht="12.75">
      <c r="A61" s="73"/>
      <c r="B61" s="11" t="s">
        <v>350</v>
      </c>
      <c r="C61" s="106" t="s">
        <v>325</v>
      </c>
      <c r="D61" s="31"/>
      <c r="E61" s="73"/>
    </row>
    <row r="62" spans="1:26" ht="12.75">
      <c r="A62" s="79"/>
      <c r="B62" s="104"/>
      <c r="C62" s="104"/>
      <c r="D62" s="82"/>
      <c r="E62" s="105"/>
      <c r="F62" s="41"/>
    </row>
    <row r="63" spans="1:26" ht="13.3">
      <c r="A63" s="421" t="s">
        <v>351</v>
      </c>
      <c r="B63" s="418"/>
      <c r="C63" s="418"/>
      <c r="D63" s="418"/>
      <c r="E63" s="419"/>
    </row>
    <row r="64" spans="1:26" ht="25.5">
      <c r="A64" s="73"/>
      <c r="B64" s="22" t="s">
        <v>352</v>
      </c>
      <c r="C64" s="22" t="s">
        <v>353</v>
      </c>
      <c r="D64" s="31"/>
      <c r="E64" s="91"/>
    </row>
    <row r="65" spans="1:6" ht="12.75">
      <c r="A65" s="73"/>
      <c r="B65" s="22" t="s">
        <v>355</v>
      </c>
      <c r="C65" s="22" t="s">
        <v>71</v>
      </c>
      <c r="D65" s="31"/>
      <c r="E65" s="107"/>
    </row>
    <row r="66" spans="1:6" ht="12.75">
      <c r="A66" s="73"/>
      <c r="B66" s="11" t="s">
        <v>357</v>
      </c>
      <c r="C66" s="22" t="s">
        <v>358</v>
      </c>
      <c r="D66" s="31"/>
      <c r="E66" s="91"/>
    </row>
    <row r="67" spans="1:6" ht="12.75">
      <c r="A67" s="73"/>
      <c r="B67" s="114" t="s">
        <v>361</v>
      </c>
      <c r="C67" s="106" t="s">
        <v>362</v>
      </c>
      <c r="D67" s="31"/>
      <c r="E67" s="91"/>
      <c r="F67" s="44"/>
    </row>
    <row r="68" spans="1:6" ht="25.5">
      <c r="A68" s="73"/>
      <c r="B68" s="22" t="s">
        <v>364</v>
      </c>
      <c r="C68" s="22" t="s">
        <v>365</v>
      </c>
      <c r="D68" s="31"/>
      <c r="E68" s="91"/>
    </row>
    <row r="69" spans="1:6" ht="12.75">
      <c r="A69" s="73"/>
      <c r="B69" s="22" t="s">
        <v>355</v>
      </c>
      <c r="C69" s="22" t="s">
        <v>71</v>
      </c>
      <c r="D69" s="31"/>
      <c r="E69" s="107"/>
    </row>
    <row r="70" spans="1:6" ht="12.75">
      <c r="A70" s="73"/>
      <c r="B70" s="11" t="s">
        <v>357</v>
      </c>
      <c r="C70" s="22" t="s">
        <v>358</v>
      </c>
      <c r="D70" s="31"/>
      <c r="E70" s="91"/>
    </row>
    <row r="71" spans="1:6" ht="12.75">
      <c r="A71" s="73"/>
      <c r="B71" s="114" t="s">
        <v>361</v>
      </c>
      <c r="C71" s="106" t="s">
        <v>362</v>
      </c>
      <c r="D71" s="31"/>
      <c r="E71" s="91"/>
      <c r="F71" s="44"/>
    </row>
    <row r="72" spans="1:6" ht="12.75">
      <c r="A72" s="79"/>
      <c r="B72" s="80"/>
      <c r="C72" s="81"/>
      <c r="D72" s="82"/>
      <c r="E72" s="83"/>
      <c r="F72" s="44"/>
    </row>
    <row r="73" spans="1:6" ht="13.3">
      <c r="A73" s="422" t="s">
        <v>284</v>
      </c>
      <c r="B73" s="418"/>
      <c r="C73" s="418"/>
      <c r="D73" s="418"/>
      <c r="E73" s="419"/>
      <c r="F73" s="44"/>
    </row>
    <row r="74" spans="1:6" ht="25.5">
      <c r="A74" s="73"/>
      <c r="B74" s="11" t="s">
        <v>370</v>
      </c>
      <c r="C74" s="106" t="s">
        <v>371</v>
      </c>
      <c r="D74" s="31"/>
      <c r="E74" s="110"/>
    </row>
    <row r="75" spans="1:6" ht="12.75">
      <c r="A75" s="79"/>
      <c r="B75" s="11" t="s">
        <v>372</v>
      </c>
      <c r="C75" s="111" t="s">
        <v>373</v>
      </c>
      <c r="D75" s="21"/>
      <c r="E75" s="112"/>
    </row>
    <row r="76" spans="1:6" ht="25.5">
      <c r="A76" s="79"/>
      <c r="B76" s="11" t="s">
        <v>374</v>
      </c>
      <c r="C76" s="111" t="s">
        <v>375</v>
      </c>
      <c r="D76" s="21"/>
      <c r="E76" s="112"/>
    </row>
    <row r="77" spans="1:6" ht="12.75">
      <c r="A77" s="79"/>
      <c r="B77" s="11" t="s">
        <v>376</v>
      </c>
      <c r="C77" s="111" t="s">
        <v>377</v>
      </c>
      <c r="D77" s="21"/>
      <c r="E77" s="112"/>
    </row>
    <row r="78" spans="1:6" ht="25.5">
      <c r="A78" s="79"/>
      <c r="B78" s="11" t="s">
        <v>378</v>
      </c>
      <c r="C78" s="111" t="s">
        <v>375</v>
      </c>
      <c r="D78" s="21"/>
      <c r="E78" s="112"/>
    </row>
    <row r="79" spans="1:6" ht="12.75">
      <c r="A79" s="79"/>
      <c r="B79" s="11" t="s">
        <v>379</v>
      </c>
      <c r="C79" s="106" t="s">
        <v>380</v>
      </c>
      <c r="D79" s="21"/>
      <c r="E79" s="112"/>
    </row>
    <row r="80" spans="1:6" ht="12.75">
      <c r="A80" s="79"/>
      <c r="B80" s="94"/>
      <c r="C80" s="111"/>
      <c r="D80" s="21"/>
      <c r="E80" s="112"/>
    </row>
    <row r="81" spans="1:26" ht="13.3">
      <c r="A81" s="421" t="s">
        <v>381</v>
      </c>
      <c r="B81" s="418"/>
      <c r="C81" s="418"/>
      <c r="D81" s="418"/>
      <c r="E81" s="419"/>
    </row>
    <row r="82" spans="1:26" ht="25.5">
      <c r="A82" s="73"/>
      <c r="B82" s="114" t="s">
        <v>382</v>
      </c>
      <c r="C82" s="280" t="s">
        <v>1755</v>
      </c>
      <c r="D82" s="31"/>
      <c r="E82" s="73"/>
    </row>
    <row r="83" spans="1:26" ht="25.5">
      <c r="A83" s="73"/>
      <c r="B83" s="114" t="s">
        <v>385</v>
      </c>
      <c r="C83" s="106" t="s">
        <v>386</v>
      </c>
      <c r="D83" s="31"/>
      <c r="E83" s="73"/>
    </row>
    <row r="84" spans="1:26" ht="25.5">
      <c r="A84" s="73"/>
      <c r="B84" s="114" t="s">
        <v>388</v>
      </c>
      <c r="C84" s="106" t="s">
        <v>389</v>
      </c>
      <c r="D84" s="31"/>
      <c r="E84" s="73"/>
    </row>
    <row r="85" spans="1:26" ht="12.75">
      <c r="A85" s="73"/>
      <c r="B85" s="114" t="s">
        <v>390</v>
      </c>
      <c r="C85" s="106" t="s">
        <v>391</v>
      </c>
      <c r="D85" s="31"/>
      <c r="E85" s="73"/>
    </row>
    <row r="86" spans="1:26" ht="12.75">
      <c r="A86" s="73"/>
      <c r="B86" s="114" t="s">
        <v>393</v>
      </c>
      <c r="C86" s="106" t="s">
        <v>394</v>
      </c>
      <c r="D86" s="31"/>
      <c r="E86" s="73"/>
    </row>
    <row r="87" spans="1:26" ht="25.5">
      <c r="A87" s="73"/>
      <c r="B87" s="114" t="s">
        <v>396</v>
      </c>
      <c r="C87" s="235" t="s">
        <v>397</v>
      </c>
      <c r="D87" s="31"/>
      <c r="E87" s="91"/>
    </row>
    <row r="88" spans="1:26" ht="25.5">
      <c r="A88" s="73"/>
      <c r="B88" s="114" t="s">
        <v>399</v>
      </c>
      <c r="C88" s="106" t="s">
        <v>1467</v>
      </c>
      <c r="D88" s="31"/>
      <c r="E88" s="91"/>
    </row>
    <row r="89" spans="1:26" ht="12.75">
      <c r="A89" s="73"/>
      <c r="B89" s="114" t="s">
        <v>402</v>
      </c>
      <c r="C89" s="106" t="s">
        <v>403</v>
      </c>
      <c r="D89" s="31"/>
      <c r="E89" s="73"/>
    </row>
    <row r="90" spans="1:26" ht="12.75">
      <c r="A90" s="79"/>
      <c r="B90" s="80"/>
      <c r="C90" s="81"/>
      <c r="D90" s="82"/>
      <c r="E90" s="79"/>
    </row>
    <row r="91" spans="1:26" ht="13.3">
      <c r="A91" s="422" t="s">
        <v>284</v>
      </c>
      <c r="B91" s="418"/>
      <c r="C91" s="418"/>
      <c r="D91" s="418"/>
      <c r="E91" s="419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9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</row>
    <row r="97" spans="1:26" ht="13.3">
      <c r="A97" s="421" t="s">
        <v>411</v>
      </c>
      <c r="B97" s="418"/>
      <c r="C97" s="418"/>
      <c r="D97" s="418"/>
      <c r="E97" s="419"/>
    </row>
    <row r="98" spans="1:26" ht="38.25">
      <c r="A98" s="63"/>
      <c r="B98" s="22" t="s">
        <v>412</v>
      </c>
      <c r="C98" s="106" t="s">
        <v>413</v>
      </c>
      <c r="D98" s="97"/>
      <c r="E98" s="98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 hidden="1">
      <c r="A100" s="63"/>
      <c r="B100" s="22" t="s">
        <v>417</v>
      </c>
      <c r="C100" s="106" t="s">
        <v>413</v>
      </c>
      <c r="D100" s="97"/>
      <c r="E100" s="98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 hidden="1">
      <c r="A102" s="63"/>
      <c r="B102" s="22" t="s">
        <v>419</v>
      </c>
      <c r="C102" s="106" t="s">
        <v>413</v>
      </c>
      <c r="D102" s="97"/>
      <c r="E102" s="98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63.7">
      <c r="A104" s="63"/>
      <c r="B104" s="114" t="s">
        <v>421</v>
      </c>
      <c r="C104" s="106" t="s">
        <v>422</v>
      </c>
      <c r="D104" s="97"/>
      <c r="E104" s="98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63.7">
      <c r="A105" s="63"/>
      <c r="B105" s="114" t="s">
        <v>424</v>
      </c>
      <c r="C105" s="106" t="s">
        <v>425</v>
      </c>
      <c r="D105" s="97"/>
      <c r="E105" s="98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63"/>
      <c r="B106" s="114" t="s">
        <v>426</v>
      </c>
      <c r="C106" s="106" t="s">
        <v>427</v>
      </c>
      <c r="D106" s="97"/>
      <c r="E106" s="98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>
      <c r="A107" s="63"/>
      <c r="B107" s="114" t="s">
        <v>429</v>
      </c>
      <c r="C107" s="22" t="s">
        <v>71</v>
      </c>
      <c r="D107" s="97"/>
      <c r="E107" s="98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63"/>
      <c r="B108" s="281" t="s">
        <v>431</v>
      </c>
      <c r="C108" s="106" t="s">
        <v>432</v>
      </c>
      <c r="D108" s="97"/>
      <c r="E108" s="9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25.5">
      <c r="A109" s="99"/>
      <c r="B109" s="114" t="s">
        <v>434</v>
      </c>
      <c r="C109" s="133" t="s">
        <v>1756</v>
      </c>
      <c r="D109" s="102"/>
      <c r="E109" s="10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422" t="s">
        <v>284</v>
      </c>
      <c r="B111" s="418"/>
      <c r="C111" s="418"/>
      <c r="D111" s="418"/>
      <c r="E111" s="419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</row>
    <row r="113" spans="1:26" ht="12.75">
      <c r="A113" s="79"/>
      <c r="B113" s="94" t="s">
        <v>409</v>
      </c>
      <c r="C113" s="81" t="s">
        <v>375</v>
      </c>
      <c r="D113" s="82"/>
      <c r="E113" s="124"/>
    </row>
    <row r="114" spans="1:26" ht="12.75">
      <c r="A114" s="73"/>
      <c r="B114" s="11" t="s">
        <v>439</v>
      </c>
      <c r="C114" s="106" t="s">
        <v>440</v>
      </c>
      <c r="D114" s="31"/>
      <c r="E114" s="110"/>
    </row>
    <row r="115" spans="1:26" ht="25.5">
      <c r="A115" s="73"/>
      <c r="B115" s="11" t="s">
        <v>441</v>
      </c>
      <c r="C115" s="106" t="s">
        <v>442</v>
      </c>
      <c r="D115" s="31"/>
      <c r="E115" s="110"/>
    </row>
    <row r="116" spans="1:26" ht="12.75">
      <c r="A116" s="99"/>
      <c r="B116" s="80"/>
      <c r="C116" s="123"/>
      <c r="D116" s="102"/>
      <c r="E116" s="10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421" t="s">
        <v>443</v>
      </c>
      <c r="B117" s="418"/>
      <c r="C117" s="418"/>
      <c r="D117" s="418"/>
      <c r="E117" s="419"/>
    </row>
    <row r="118" spans="1:26" ht="12.75">
      <c r="A118" s="99"/>
      <c r="B118" s="126" t="s">
        <v>444</v>
      </c>
      <c r="C118" s="106" t="s">
        <v>445</v>
      </c>
      <c r="D118" s="102"/>
      <c r="E118" s="10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>
      <c r="A119" s="99"/>
      <c r="B119" s="126" t="s">
        <v>446</v>
      </c>
      <c r="C119" s="106" t="s">
        <v>447</v>
      </c>
      <c r="D119" s="102"/>
      <c r="E119" s="10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422" t="s">
        <v>284</v>
      </c>
      <c r="B121" s="418"/>
      <c r="C121" s="418"/>
      <c r="D121" s="418"/>
      <c r="E121" s="419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</row>
    <row r="123" spans="1:26" ht="12.75">
      <c r="A123" s="99"/>
      <c r="B123" s="126"/>
      <c r="C123" s="81"/>
      <c r="D123" s="102"/>
      <c r="E123" s="10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421" t="s">
        <v>450</v>
      </c>
      <c r="B124" s="418"/>
      <c r="C124" s="418"/>
      <c r="D124" s="418"/>
      <c r="E124" s="419"/>
    </row>
    <row r="125" spans="1:26" ht="12.75">
      <c r="A125" s="99"/>
      <c r="B125" s="126" t="s">
        <v>451</v>
      </c>
      <c r="C125" s="81" t="s">
        <v>452</v>
      </c>
      <c r="D125" s="102"/>
      <c r="E125" s="10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>
      <c r="A126" s="99"/>
      <c r="B126" s="126" t="s">
        <v>453</v>
      </c>
      <c r="C126" s="22" t="s">
        <v>50</v>
      </c>
      <c r="D126" s="102"/>
      <c r="E126" s="10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>
      <c r="A127" s="99"/>
      <c r="B127" s="126" t="s">
        <v>454</v>
      </c>
      <c r="C127" s="282" t="s">
        <v>1757</v>
      </c>
      <c r="D127" s="102"/>
      <c r="E127" s="10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>
      <c r="A128" s="99"/>
      <c r="B128" s="126" t="s">
        <v>456</v>
      </c>
      <c r="C128" s="106" t="s">
        <v>457</v>
      </c>
      <c r="D128" s="102"/>
      <c r="E128" s="10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25.5">
      <c r="A129" s="99"/>
      <c r="B129" s="114" t="s">
        <v>458</v>
      </c>
      <c r="C129" s="133" t="s">
        <v>1758</v>
      </c>
      <c r="D129" s="102"/>
      <c r="E129" s="10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422" t="s">
        <v>284</v>
      </c>
      <c r="B131" s="418"/>
      <c r="C131" s="418"/>
      <c r="D131" s="418"/>
      <c r="E131" s="419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</row>
    <row r="133" spans="1:26" ht="25.5">
      <c r="A133" s="73"/>
      <c r="B133" s="11" t="s">
        <v>463</v>
      </c>
      <c r="C133" s="106" t="s">
        <v>442</v>
      </c>
      <c r="D133" s="31"/>
      <c r="E133" s="110"/>
    </row>
    <row r="134" spans="1:26" ht="15.55">
      <c r="A134" s="129"/>
      <c r="B134" s="129"/>
      <c r="C134" s="129"/>
      <c r="D134" s="129"/>
      <c r="E134" s="129"/>
    </row>
    <row r="135" spans="1:26" ht="13.3">
      <c r="A135" s="421" t="s">
        <v>464</v>
      </c>
      <c r="B135" s="418"/>
      <c r="C135" s="418"/>
      <c r="D135" s="418"/>
      <c r="E135" s="419"/>
    </row>
    <row r="136" spans="1:26" ht="12.75">
      <c r="A136" s="99"/>
      <c r="B136" s="126" t="s">
        <v>465</v>
      </c>
      <c r="C136" s="106" t="s">
        <v>466</v>
      </c>
      <c r="D136" s="102"/>
      <c r="E136" s="10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>
      <c r="A137" s="99"/>
      <c r="B137" s="126" t="s">
        <v>468</v>
      </c>
      <c r="C137" s="106" t="s">
        <v>469</v>
      </c>
      <c r="D137" s="102"/>
      <c r="E137" s="10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>
      <c r="A138" s="99"/>
      <c r="B138" s="126" t="s">
        <v>471</v>
      </c>
      <c r="C138" s="106" t="s">
        <v>466</v>
      </c>
      <c r="D138" s="102"/>
      <c r="E138" s="10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422" t="s">
        <v>284</v>
      </c>
      <c r="B140" s="418"/>
      <c r="C140" s="418"/>
      <c r="D140" s="418"/>
      <c r="E140" s="419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</row>
    <row r="142" spans="1:26" ht="12.75">
      <c r="A142" s="99"/>
      <c r="B142" s="11" t="s">
        <v>475</v>
      </c>
      <c r="C142" s="283" t="s">
        <v>476</v>
      </c>
      <c r="D142" s="131"/>
      <c r="E142" s="10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421" t="s">
        <v>477</v>
      </c>
      <c r="B144" s="418"/>
      <c r="C144" s="418"/>
      <c r="D144" s="418"/>
      <c r="E144" s="419"/>
    </row>
    <row r="145" spans="1:26" ht="12.75">
      <c r="A145" s="99"/>
      <c r="B145" s="126" t="s">
        <v>478</v>
      </c>
      <c r="C145" s="106" t="s">
        <v>479</v>
      </c>
      <c r="D145" s="102"/>
      <c r="E145" s="10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>
      <c r="A146" s="99"/>
      <c r="B146" s="126" t="s">
        <v>481</v>
      </c>
      <c r="C146" s="106" t="s">
        <v>479</v>
      </c>
      <c r="D146" s="102"/>
      <c r="E146" s="10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>
      <c r="A147" s="99"/>
      <c r="B147" s="126" t="s">
        <v>483</v>
      </c>
      <c r="C147" s="106" t="s">
        <v>484</v>
      </c>
      <c r="D147" s="102"/>
      <c r="E147" s="10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422" t="s">
        <v>284</v>
      </c>
      <c r="B149" s="418"/>
      <c r="C149" s="418"/>
      <c r="D149" s="418"/>
      <c r="E149" s="419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3.3">
      <c r="A153" s="421" t="s">
        <v>489</v>
      </c>
      <c r="B153" s="418"/>
      <c r="C153" s="418"/>
      <c r="D153" s="418"/>
      <c r="E153" s="419"/>
    </row>
    <row r="154" spans="1:26" ht="25.5">
      <c r="A154" s="99"/>
      <c r="B154" s="126" t="s">
        <v>490</v>
      </c>
      <c r="C154" s="106" t="s">
        <v>491</v>
      </c>
      <c r="D154" s="102"/>
      <c r="E154" s="10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28.55" customHeight="1">
      <c r="A155" s="99"/>
      <c r="B155" s="132" t="s">
        <v>493</v>
      </c>
      <c r="C155" s="106" t="s">
        <v>494</v>
      </c>
      <c r="D155" s="102"/>
      <c r="E155" s="10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8.7" customHeight="1">
      <c r="A156" s="99"/>
      <c r="B156" s="132"/>
      <c r="C156" s="81"/>
      <c r="D156" s="102"/>
      <c r="E156" s="10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3.3">
      <c r="A157" s="422" t="s">
        <v>284</v>
      </c>
      <c r="B157" s="418"/>
      <c r="C157" s="418"/>
      <c r="D157" s="418"/>
      <c r="E157" s="419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99"/>
      <c r="B158" s="126" t="s">
        <v>495</v>
      </c>
      <c r="C158" s="81" t="s">
        <v>496</v>
      </c>
      <c r="D158" s="102"/>
      <c r="E158" s="10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/>
      <c r="C159" s="81"/>
      <c r="D159" s="102"/>
      <c r="E159" s="10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3.3">
      <c r="A160" s="421" t="s">
        <v>497</v>
      </c>
      <c r="B160" s="418"/>
      <c r="C160" s="418"/>
      <c r="D160" s="418"/>
      <c r="E160" s="419"/>
    </row>
    <row r="161" spans="1:26" ht="12.75">
      <c r="A161" s="99"/>
      <c r="B161" s="126" t="s">
        <v>498</v>
      </c>
      <c r="C161" s="106" t="s">
        <v>499</v>
      </c>
      <c r="D161" s="102"/>
      <c r="E161" s="10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99"/>
      <c r="B162" s="126" t="s">
        <v>501</v>
      </c>
      <c r="C162" s="106" t="s">
        <v>502</v>
      </c>
      <c r="D162" s="102"/>
      <c r="E162" s="10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99"/>
      <c r="B163" s="114" t="s">
        <v>504</v>
      </c>
      <c r="C163" s="133" t="s">
        <v>1759</v>
      </c>
      <c r="D163" s="102"/>
      <c r="E163" s="10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6"/>
      <c r="C164" s="106"/>
      <c r="D164" s="102"/>
      <c r="E164" s="10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3.3">
      <c r="A165" s="422" t="s">
        <v>284</v>
      </c>
      <c r="B165" s="418"/>
      <c r="C165" s="418"/>
      <c r="D165" s="418"/>
      <c r="E165" s="419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99"/>
      <c r="B166" s="134" t="s">
        <v>506</v>
      </c>
      <c r="C166" s="135" t="s">
        <v>507</v>
      </c>
      <c r="D166" s="102"/>
      <c r="E166" s="10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25.5">
      <c r="A167" s="73"/>
      <c r="B167" s="11" t="s">
        <v>508</v>
      </c>
      <c r="C167" s="106" t="s">
        <v>442</v>
      </c>
      <c r="D167" s="31"/>
      <c r="E167" s="110"/>
    </row>
    <row r="168" spans="1:26" ht="12.75">
      <c r="A168" s="99"/>
      <c r="B168" s="116"/>
      <c r="C168" s="106"/>
      <c r="D168" s="102"/>
      <c r="E168" s="10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3.3">
      <c r="A169" s="421" t="s">
        <v>509</v>
      </c>
      <c r="B169" s="418"/>
      <c r="C169" s="418"/>
      <c r="D169" s="418"/>
      <c r="E169" s="419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99"/>
      <c r="B170" s="126" t="s">
        <v>510</v>
      </c>
      <c r="C170" s="106" t="s">
        <v>511</v>
      </c>
      <c r="D170" s="102"/>
      <c r="E170" s="10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50.95">
      <c r="A171" s="99"/>
      <c r="B171" s="126" t="s">
        <v>1760</v>
      </c>
      <c r="C171" s="106" t="s">
        <v>514</v>
      </c>
      <c r="D171" s="102"/>
      <c r="E171" s="10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99"/>
      <c r="B172" s="126" t="s">
        <v>1761</v>
      </c>
      <c r="C172" s="106" t="s">
        <v>517</v>
      </c>
      <c r="D172" s="102"/>
      <c r="E172" s="10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99"/>
      <c r="B173" s="126" t="s">
        <v>520</v>
      </c>
      <c r="C173" s="106" t="s">
        <v>521</v>
      </c>
      <c r="D173" s="102"/>
      <c r="E173" s="10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/>
      <c r="C174" s="81"/>
      <c r="D174" s="102"/>
      <c r="E174" s="10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3.3">
      <c r="A175" s="422" t="s">
        <v>284</v>
      </c>
      <c r="B175" s="418"/>
      <c r="C175" s="418"/>
      <c r="D175" s="418"/>
      <c r="E175" s="419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63"/>
      <c r="B176" s="284" t="s">
        <v>522</v>
      </c>
      <c r="C176" s="284" t="s">
        <v>523</v>
      </c>
      <c r="D176" s="97"/>
      <c r="E176" s="98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73"/>
      <c r="B177" s="11" t="s">
        <v>524</v>
      </c>
      <c r="C177" s="106" t="s">
        <v>525</v>
      </c>
      <c r="D177" s="97"/>
      <c r="E177" s="73"/>
    </row>
    <row r="178" spans="1:26" ht="12.75">
      <c r="A178" s="99"/>
      <c r="B178" s="285" t="s">
        <v>526</v>
      </c>
      <c r="C178" s="285" t="s">
        <v>527</v>
      </c>
      <c r="D178" s="102"/>
      <c r="E178" s="10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99"/>
      <c r="B179" s="285"/>
      <c r="C179" s="285"/>
      <c r="D179" s="102"/>
      <c r="E179" s="10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3.3">
      <c r="A180" s="421" t="s">
        <v>528</v>
      </c>
      <c r="B180" s="418"/>
      <c r="C180" s="418"/>
      <c r="D180" s="418"/>
      <c r="E180" s="419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25.5">
      <c r="A181" s="99"/>
      <c r="B181" s="126" t="s">
        <v>529</v>
      </c>
      <c r="C181" s="280" t="s">
        <v>1762</v>
      </c>
      <c r="D181" s="102"/>
      <c r="E181" s="10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99"/>
      <c r="B182" s="126" t="s">
        <v>532</v>
      </c>
      <c r="C182" s="106" t="s">
        <v>447</v>
      </c>
      <c r="D182" s="102"/>
      <c r="E182" s="10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99"/>
      <c r="B183" s="126" t="s">
        <v>534</v>
      </c>
      <c r="C183" s="106" t="s">
        <v>447</v>
      </c>
      <c r="D183" s="102"/>
      <c r="E183" s="10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99"/>
      <c r="B184" s="126" t="s">
        <v>536</v>
      </c>
      <c r="C184" s="106" t="s">
        <v>447</v>
      </c>
      <c r="D184" s="102"/>
      <c r="E184" s="10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99"/>
      <c r="B185" s="126" t="s">
        <v>538</v>
      </c>
      <c r="C185" s="106" t="s">
        <v>447</v>
      </c>
      <c r="D185" s="102"/>
      <c r="E185" s="10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99"/>
      <c r="B186" s="126" t="s">
        <v>540</v>
      </c>
      <c r="C186" s="106" t="s">
        <v>447</v>
      </c>
      <c r="D186" s="102"/>
      <c r="E186" s="10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99"/>
      <c r="B187" s="126" t="s">
        <v>542</v>
      </c>
      <c r="C187" s="106" t="s">
        <v>447</v>
      </c>
      <c r="D187" s="102"/>
      <c r="E187" s="10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42.8" customHeight="1">
      <c r="A188" s="99"/>
      <c r="B188" s="132" t="s">
        <v>544</v>
      </c>
      <c r="C188" s="23" t="s">
        <v>45</v>
      </c>
      <c r="D188" s="102"/>
      <c r="E188" s="13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44.35" customHeight="1">
      <c r="A189" s="99"/>
      <c r="B189" s="132" t="s">
        <v>546</v>
      </c>
      <c r="C189" s="22" t="s">
        <v>547</v>
      </c>
      <c r="D189" s="102"/>
      <c r="E189" s="13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99"/>
      <c r="B190" s="126" t="s">
        <v>548</v>
      </c>
      <c r="C190" s="106" t="s">
        <v>447</v>
      </c>
      <c r="D190" s="102"/>
      <c r="E190" s="10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99"/>
      <c r="B191" s="126" t="s">
        <v>550</v>
      </c>
      <c r="C191" s="106" t="s">
        <v>447</v>
      </c>
      <c r="D191" s="102"/>
      <c r="E191" s="10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99"/>
      <c r="B192" s="126" t="s">
        <v>552</v>
      </c>
      <c r="C192" s="106" t="s">
        <v>553</v>
      </c>
      <c r="D192" s="102"/>
      <c r="E192" s="10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99"/>
      <c r="B193" s="126" t="s">
        <v>554</v>
      </c>
      <c r="C193" s="106" t="s">
        <v>447</v>
      </c>
      <c r="D193" s="102"/>
      <c r="E193" s="10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555</v>
      </c>
      <c r="C194" s="106" t="s">
        <v>447</v>
      </c>
      <c r="D194" s="102"/>
      <c r="E194" s="10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99"/>
      <c r="B195" s="126" t="s">
        <v>557</v>
      </c>
      <c r="C195" s="106" t="s">
        <v>447</v>
      </c>
      <c r="D195" s="102"/>
      <c r="E195" s="10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73"/>
      <c r="B196" s="126" t="s">
        <v>44</v>
      </c>
      <c r="C196" s="23" t="s">
        <v>45</v>
      </c>
      <c r="D196" s="31"/>
      <c r="E196" s="73"/>
    </row>
    <row r="197" spans="1:26" ht="12.75">
      <c r="A197" s="79"/>
      <c r="B197" s="126" t="s">
        <v>559</v>
      </c>
      <c r="C197" s="140" t="s">
        <v>560</v>
      </c>
      <c r="D197" s="82"/>
      <c r="E197" s="124"/>
    </row>
    <row r="198" spans="1:26" ht="12.75">
      <c r="A198" s="79"/>
      <c r="B198" s="126" t="s">
        <v>563</v>
      </c>
      <c r="C198" s="140" t="s">
        <v>560</v>
      </c>
      <c r="D198" s="82"/>
      <c r="E198" s="124"/>
    </row>
    <row r="199" spans="1:26" ht="12.75">
      <c r="A199" s="79"/>
      <c r="B199" s="126" t="s">
        <v>564</v>
      </c>
      <c r="C199" s="140" t="s">
        <v>560</v>
      </c>
      <c r="D199" s="82"/>
      <c r="E199" s="124"/>
    </row>
    <row r="200" spans="1:26" ht="12.75">
      <c r="A200" s="79"/>
      <c r="B200" s="126" t="s">
        <v>565</v>
      </c>
      <c r="C200" s="140" t="s">
        <v>566</v>
      </c>
      <c r="D200" s="82"/>
      <c r="E200" s="124"/>
    </row>
    <row r="201" spans="1:26" ht="12.75">
      <c r="A201" s="79"/>
      <c r="B201" s="126" t="s">
        <v>567</v>
      </c>
      <c r="C201" s="140" t="s">
        <v>568</v>
      </c>
      <c r="D201" s="82"/>
      <c r="E201" s="124"/>
    </row>
    <row r="202" spans="1:26" ht="12.75">
      <c r="A202" s="79"/>
      <c r="B202" s="126"/>
      <c r="C202" s="140"/>
      <c r="D202" s="82"/>
      <c r="E202" s="124"/>
    </row>
    <row r="203" spans="1:26" ht="13.3">
      <c r="A203" s="422" t="s">
        <v>284</v>
      </c>
      <c r="B203" s="418"/>
      <c r="C203" s="418"/>
      <c r="D203" s="418"/>
      <c r="E203" s="419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73"/>
      <c r="B204" s="11" t="s">
        <v>569</v>
      </c>
      <c r="C204" s="106" t="s">
        <v>570</v>
      </c>
      <c r="D204" s="82"/>
      <c r="E204" s="141"/>
    </row>
    <row r="205" spans="1:26" ht="12.75">
      <c r="A205" s="73"/>
      <c r="B205" s="11" t="s">
        <v>571</v>
      </c>
      <c r="C205" s="106" t="s">
        <v>572</v>
      </c>
      <c r="D205" s="82"/>
      <c r="E205" s="141"/>
    </row>
    <row r="206" spans="1:26" ht="12.75">
      <c r="A206" s="79"/>
      <c r="B206" s="278" t="s">
        <v>287</v>
      </c>
      <c r="C206" s="279" t="s">
        <v>288</v>
      </c>
      <c r="D206" s="82"/>
      <c r="E206" s="124"/>
    </row>
    <row r="207" spans="1:26" ht="12.75">
      <c r="A207" s="79"/>
      <c r="B207" s="126"/>
      <c r="C207" s="286"/>
      <c r="D207" s="82"/>
      <c r="E207" s="124"/>
    </row>
    <row r="208" spans="1:26" ht="13.3">
      <c r="A208" s="435" t="s">
        <v>35</v>
      </c>
      <c r="B208" s="418"/>
      <c r="C208" s="418"/>
      <c r="D208" s="418"/>
      <c r="E208" s="419"/>
    </row>
    <row r="209" spans="1:26" ht="12.75">
      <c r="A209" s="79"/>
      <c r="B209" s="126" t="s">
        <v>573</v>
      </c>
      <c r="C209" s="111" t="s">
        <v>574</v>
      </c>
      <c r="D209" s="82"/>
      <c r="E209" s="79"/>
    </row>
    <row r="210" spans="1:26" ht="12.75">
      <c r="A210" s="79"/>
      <c r="B210" s="126" t="s">
        <v>576</v>
      </c>
      <c r="C210" s="111" t="s">
        <v>577</v>
      </c>
      <c r="D210" s="82"/>
      <c r="E210" s="105"/>
    </row>
    <row r="211" spans="1:26" ht="12.75">
      <c r="A211" s="79"/>
      <c r="B211" s="126"/>
      <c r="C211" s="111"/>
      <c r="D211" s="82"/>
      <c r="E211" s="105"/>
    </row>
    <row r="212" spans="1:26" ht="13.3">
      <c r="A212" s="421" t="s">
        <v>578</v>
      </c>
      <c r="B212" s="418"/>
      <c r="C212" s="418"/>
      <c r="D212" s="418"/>
      <c r="E212" s="419"/>
    </row>
    <row r="213" spans="1:26" ht="12.75">
      <c r="A213" s="79"/>
      <c r="B213" s="126" t="s">
        <v>573</v>
      </c>
      <c r="C213" s="111" t="s">
        <v>574</v>
      </c>
      <c r="D213" s="82"/>
      <c r="E213" s="79"/>
    </row>
    <row r="214" spans="1:26" ht="12.75">
      <c r="A214" s="79"/>
      <c r="B214" s="126" t="s">
        <v>580</v>
      </c>
      <c r="C214" s="106" t="s">
        <v>447</v>
      </c>
      <c r="D214" s="82"/>
      <c r="E214" s="79"/>
    </row>
    <row r="215" spans="1:26" ht="12.75">
      <c r="A215" s="79"/>
      <c r="B215" s="126" t="s">
        <v>582</v>
      </c>
      <c r="C215" s="106" t="s">
        <v>445</v>
      </c>
      <c r="D215" s="82"/>
      <c r="E215" s="105"/>
      <c r="F215" s="287"/>
      <c r="G215" s="145"/>
      <c r="H215" s="145"/>
    </row>
    <row r="216" spans="1:26" ht="12.75">
      <c r="A216" s="79"/>
      <c r="B216" s="126" t="s">
        <v>584</v>
      </c>
      <c r="C216" s="81" t="s">
        <v>585</v>
      </c>
      <c r="D216" s="82"/>
      <c r="E216" s="146"/>
      <c r="F216" s="288"/>
    </row>
    <row r="217" spans="1:26" ht="12.75">
      <c r="A217" s="79"/>
      <c r="B217" s="126" t="s">
        <v>587</v>
      </c>
      <c r="C217" s="81" t="s">
        <v>585</v>
      </c>
      <c r="D217" s="82"/>
      <c r="E217" s="79"/>
      <c r="F217" s="453"/>
    </row>
    <row r="218" spans="1:26" ht="12.75">
      <c r="A218" s="79"/>
      <c r="B218" s="126" t="s">
        <v>588</v>
      </c>
      <c r="C218" s="81" t="s">
        <v>589</v>
      </c>
      <c r="D218" s="82"/>
      <c r="E218" s="79"/>
      <c r="F218" s="439"/>
    </row>
    <row r="219" spans="1:26" ht="12.75">
      <c r="A219" s="79"/>
      <c r="B219" s="126" t="s">
        <v>590</v>
      </c>
      <c r="C219" s="81" t="s">
        <v>585</v>
      </c>
      <c r="D219" s="82"/>
      <c r="E219" s="79"/>
      <c r="F219" s="439"/>
    </row>
    <row r="220" spans="1:26" ht="12.75">
      <c r="A220" s="148"/>
      <c r="B220" s="126"/>
      <c r="C220" s="149"/>
      <c r="D220" s="150"/>
      <c r="E220" s="148"/>
      <c r="F220" s="151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3.3">
      <c r="A221" s="422" t="s">
        <v>284</v>
      </c>
      <c r="B221" s="418"/>
      <c r="C221" s="418"/>
      <c r="D221" s="418"/>
      <c r="E221" s="419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79"/>
      <c r="B222" s="94" t="s">
        <v>591</v>
      </c>
      <c r="C222" s="81" t="s">
        <v>592</v>
      </c>
      <c r="D222" s="82"/>
      <c r="E222" s="79"/>
    </row>
    <row r="223" spans="1:26" ht="12.75">
      <c r="A223" s="79"/>
      <c r="B223" s="94" t="s">
        <v>593</v>
      </c>
      <c r="C223" s="81" t="s">
        <v>594</v>
      </c>
      <c r="D223" s="82"/>
      <c r="E223" s="79"/>
    </row>
    <row r="224" spans="1:26" ht="25.5">
      <c r="A224" s="73"/>
      <c r="B224" s="11" t="s">
        <v>448</v>
      </c>
      <c r="C224" s="106" t="s">
        <v>449</v>
      </c>
      <c r="D224" s="82"/>
      <c r="E224" s="73"/>
    </row>
    <row r="225" spans="1:26" ht="25.5">
      <c r="A225" s="73"/>
      <c r="B225" s="11" t="s">
        <v>461</v>
      </c>
      <c r="C225" s="106" t="s">
        <v>462</v>
      </c>
      <c r="D225" s="82"/>
      <c r="E225" s="73"/>
    </row>
    <row r="226" spans="1:26" ht="12.75">
      <c r="A226" s="148"/>
      <c r="B226" s="94"/>
      <c r="C226" s="81"/>
      <c r="D226" s="82"/>
      <c r="E226" s="79"/>
    </row>
    <row r="227" spans="1:26" ht="13.3">
      <c r="A227" s="421" t="s">
        <v>595</v>
      </c>
      <c r="B227" s="418"/>
      <c r="C227" s="418"/>
      <c r="D227" s="418"/>
      <c r="E227" s="419"/>
    </row>
    <row r="228" spans="1:26" ht="12.75">
      <c r="A228" s="79"/>
      <c r="B228" s="126" t="s">
        <v>573</v>
      </c>
      <c r="C228" s="111" t="s">
        <v>574</v>
      </c>
      <c r="D228" s="82"/>
      <c r="E228" s="79"/>
    </row>
    <row r="229" spans="1:26" ht="12.75">
      <c r="A229" s="79"/>
      <c r="B229" s="126" t="s">
        <v>597</v>
      </c>
      <c r="C229" s="106" t="s">
        <v>447</v>
      </c>
      <c r="D229" s="82"/>
      <c r="E229" s="79"/>
    </row>
    <row r="230" spans="1:26" ht="66.75" customHeight="1">
      <c r="A230" s="79"/>
      <c r="B230" s="126" t="s">
        <v>599</v>
      </c>
      <c r="C230" s="81" t="s">
        <v>600</v>
      </c>
      <c r="D230" s="82"/>
      <c r="E230" s="79"/>
    </row>
    <row r="231" spans="1:26" ht="25.5">
      <c r="A231" s="79"/>
      <c r="B231" s="251" t="s">
        <v>1763</v>
      </c>
      <c r="C231" s="179" t="s">
        <v>603</v>
      </c>
      <c r="D231" s="82"/>
      <c r="E231" s="79"/>
    </row>
    <row r="232" spans="1:26" ht="12.75">
      <c r="A232" s="79"/>
      <c r="B232" s="251" t="s">
        <v>605</v>
      </c>
      <c r="C232" s="179" t="s">
        <v>606</v>
      </c>
      <c r="D232" s="82"/>
      <c r="E232" s="79"/>
    </row>
    <row r="233" spans="1:26" ht="12.75">
      <c r="A233" s="79"/>
      <c r="B233" s="126" t="s">
        <v>1764</v>
      </c>
      <c r="C233" s="81" t="s">
        <v>609</v>
      </c>
      <c r="D233" s="82"/>
      <c r="E233" s="79"/>
    </row>
    <row r="234" spans="1:26" ht="25.5">
      <c r="A234" s="99"/>
      <c r="B234" s="251" t="s">
        <v>611</v>
      </c>
      <c r="C234" s="179" t="s">
        <v>612</v>
      </c>
      <c r="D234" s="156"/>
      <c r="E234" s="10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99"/>
      <c r="B235" s="132" t="s">
        <v>614</v>
      </c>
      <c r="C235" s="179" t="s">
        <v>615</v>
      </c>
      <c r="D235" s="156"/>
      <c r="E235" s="10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63"/>
      <c r="B236" s="284" t="s">
        <v>617</v>
      </c>
      <c r="C236" s="284" t="s">
        <v>618</v>
      </c>
      <c r="D236" s="158"/>
      <c r="E236" s="98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99"/>
      <c r="B237" s="285" t="s">
        <v>620</v>
      </c>
      <c r="C237" s="285" t="s">
        <v>618</v>
      </c>
      <c r="D237" s="156"/>
      <c r="E237" s="10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79"/>
      <c r="B238" s="11" t="s">
        <v>622</v>
      </c>
      <c r="C238" s="106" t="s">
        <v>623</v>
      </c>
      <c r="D238" s="82"/>
      <c r="E238" s="79"/>
    </row>
    <row r="239" spans="1:26" ht="12.75">
      <c r="A239" s="79"/>
      <c r="B239" s="126" t="s">
        <v>624</v>
      </c>
      <c r="C239" s="81" t="s">
        <v>625</v>
      </c>
      <c r="D239" s="82"/>
      <c r="E239" s="79"/>
    </row>
    <row r="240" spans="1:26" ht="12.75">
      <c r="A240" s="79"/>
      <c r="B240" s="126" t="s">
        <v>385</v>
      </c>
      <c r="C240" s="81" t="s">
        <v>627</v>
      </c>
      <c r="D240" s="82"/>
      <c r="E240" s="79"/>
    </row>
    <row r="241" spans="1:5" ht="12.75">
      <c r="A241" s="79"/>
      <c r="B241" s="126" t="s">
        <v>388</v>
      </c>
      <c r="C241" s="81" t="s">
        <v>629</v>
      </c>
      <c r="D241" s="82"/>
      <c r="E241" s="79"/>
    </row>
    <row r="242" spans="1:5" ht="12.75">
      <c r="A242" s="160"/>
      <c r="B242" s="126" t="s">
        <v>630</v>
      </c>
      <c r="C242" s="81" t="s">
        <v>631</v>
      </c>
      <c r="D242" s="82"/>
      <c r="E242" s="79"/>
    </row>
    <row r="243" spans="1:5" ht="50.95">
      <c r="A243" s="79"/>
      <c r="B243" s="126" t="s">
        <v>632</v>
      </c>
      <c r="C243" s="81" t="s">
        <v>73</v>
      </c>
      <c r="D243" s="82"/>
      <c r="E243" s="79"/>
    </row>
    <row r="244" spans="1:5" ht="50.95">
      <c r="A244" s="79"/>
      <c r="B244" s="126" t="s">
        <v>634</v>
      </c>
      <c r="C244" s="81" t="s">
        <v>635</v>
      </c>
      <c r="D244" s="82"/>
      <c r="E244" s="79"/>
    </row>
    <row r="245" spans="1:5" ht="12.75">
      <c r="A245" s="79"/>
      <c r="B245" s="126" t="s">
        <v>636</v>
      </c>
      <c r="C245" s="81" t="s">
        <v>637</v>
      </c>
      <c r="D245" s="82"/>
      <c r="E245" s="79"/>
    </row>
    <row r="246" spans="1:5" ht="12.75">
      <c r="A246" s="79"/>
      <c r="B246" s="126" t="s">
        <v>640</v>
      </c>
      <c r="C246" s="81" t="s">
        <v>637</v>
      </c>
      <c r="D246" s="82"/>
      <c r="E246" s="79"/>
    </row>
    <row r="247" spans="1:5" ht="64.8">
      <c r="A247" s="79"/>
      <c r="B247" s="126" t="s">
        <v>1765</v>
      </c>
      <c r="C247" s="81" t="s">
        <v>1766</v>
      </c>
      <c r="D247" s="82"/>
      <c r="E247" s="79"/>
    </row>
    <row r="248" spans="1:5" ht="25.5">
      <c r="A248" s="79"/>
      <c r="B248" s="126" t="s">
        <v>646</v>
      </c>
      <c r="C248" s="81" t="s">
        <v>647</v>
      </c>
      <c r="D248" s="82"/>
      <c r="E248" s="79"/>
    </row>
    <row r="249" spans="1:5" ht="12.75">
      <c r="A249" s="79"/>
      <c r="B249" s="126" t="s">
        <v>649</v>
      </c>
      <c r="C249" s="81" t="s">
        <v>650</v>
      </c>
      <c r="D249" s="82"/>
      <c r="E249" s="79"/>
    </row>
    <row r="250" spans="1:5" ht="12.75">
      <c r="A250" s="79"/>
      <c r="B250" s="126" t="s">
        <v>1767</v>
      </c>
      <c r="C250" s="81" t="s">
        <v>652</v>
      </c>
      <c r="D250" s="82"/>
      <c r="E250" s="79"/>
    </row>
    <row r="251" spans="1:5" ht="25.5">
      <c r="A251" s="79"/>
      <c r="B251" s="126" t="s">
        <v>654</v>
      </c>
      <c r="C251" s="81" t="s">
        <v>655</v>
      </c>
      <c r="D251" s="82"/>
      <c r="E251" s="79"/>
    </row>
    <row r="252" spans="1:5" ht="12.75">
      <c r="A252" s="73"/>
      <c r="B252" s="35" t="s">
        <v>657</v>
      </c>
      <c r="C252" s="22" t="s">
        <v>658</v>
      </c>
      <c r="D252" s="31"/>
      <c r="E252" s="73"/>
    </row>
    <row r="253" spans="1:5" ht="12.75">
      <c r="A253" s="73"/>
      <c r="B253" s="35" t="s">
        <v>659</v>
      </c>
      <c r="C253" s="22" t="s">
        <v>658</v>
      </c>
      <c r="D253" s="31"/>
      <c r="E253" s="73"/>
    </row>
    <row r="254" spans="1:5" ht="12.75">
      <c r="A254" s="79"/>
      <c r="B254" s="161" t="s">
        <v>1768</v>
      </c>
      <c r="C254" s="104" t="s">
        <v>661</v>
      </c>
      <c r="D254" s="82"/>
      <c r="E254" s="79"/>
    </row>
    <row r="255" spans="1:5" ht="12.75">
      <c r="A255" s="79"/>
      <c r="B255" s="126" t="s">
        <v>662</v>
      </c>
      <c r="C255" s="81" t="s">
        <v>663</v>
      </c>
      <c r="D255" s="82"/>
      <c r="E255" s="79"/>
    </row>
    <row r="256" spans="1:5" ht="12.75">
      <c r="A256" s="79"/>
      <c r="B256" s="126" t="s">
        <v>588</v>
      </c>
      <c r="C256" s="81" t="s">
        <v>589</v>
      </c>
      <c r="D256" s="82"/>
      <c r="E256" s="79"/>
    </row>
    <row r="257" spans="1:26" ht="12.75">
      <c r="A257" s="79"/>
      <c r="B257" s="126" t="s">
        <v>590</v>
      </c>
      <c r="C257" s="81" t="s">
        <v>585</v>
      </c>
      <c r="D257" s="82"/>
      <c r="E257" s="79"/>
    </row>
    <row r="258" spans="1:26" ht="12.75">
      <c r="A258" s="79"/>
      <c r="B258" s="126"/>
      <c r="C258" s="81"/>
      <c r="D258" s="82"/>
      <c r="E258" s="79"/>
    </row>
    <row r="259" spans="1:26" ht="13.3">
      <c r="A259" s="422" t="s">
        <v>284</v>
      </c>
      <c r="B259" s="418"/>
      <c r="C259" s="418"/>
      <c r="D259" s="418"/>
      <c r="E259" s="419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79"/>
      <c r="B260" s="94" t="s">
        <v>591</v>
      </c>
      <c r="C260" s="81" t="s">
        <v>592</v>
      </c>
      <c r="D260" s="82"/>
      <c r="E260" s="79"/>
    </row>
    <row r="261" spans="1:26" ht="12.75">
      <c r="A261" s="73"/>
      <c r="B261" s="11" t="s">
        <v>665</v>
      </c>
      <c r="C261" s="106" t="s">
        <v>666</v>
      </c>
      <c r="D261" s="82"/>
      <c r="E261" s="73"/>
    </row>
    <row r="262" spans="1:26" ht="12.75">
      <c r="A262" s="73"/>
      <c r="B262" s="11" t="s">
        <v>667</v>
      </c>
      <c r="C262" s="106" t="s">
        <v>668</v>
      </c>
      <c r="D262" s="82"/>
      <c r="E262" s="73"/>
    </row>
    <row r="263" spans="1:26" ht="12.75">
      <c r="A263" s="79"/>
      <c r="B263" s="11" t="s">
        <v>669</v>
      </c>
      <c r="C263" s="81" t="s">
        <v>670</v>
      </c>
      <c r="D263" s="82"/>
      <c r="E263" s="105"/>
      <c r="F263" s="287"/>
      <c r="G263" s="145"/>
      <c r="H263" s="145"/>
    </row>
    <row r="264" spans="1:26" ht="12.75">
      <c r="A264" s="73"/>
      <c r="B264" s="11" t="s">
        <v>671</v>
      </c>
      <c r="C264" s="106" t="s">
        <v>672</v>
      </c>
      <c r="D264" s="82"/>
      <c r="E264" s="73"/>
    </row>
    <row r="265" spans="1:26" ht="12.75">
      <c r="A265" s="73"/>
      <c r="B265" s="11" t="s">
        <v>673</v>
      </c>
      <c r="C265" s="106" t="s">
        <v>674</v>
      </c>
      <c r="D265" s="82"/>
      <c r="E265" s="73"/>
    </row>
    <row r="266" spans="1:26" ht="12.75">
      <c r="A266" s="73"/>
      <c r="B266" s="11" t="s">
        <v>407</v>
      </c>
      <c r="C266" s="106" t="s">
        <v>496</v>
      </c>
      <c r="D266" s="82"/>
      <c r="E266" s="73"/>
    </row>
    <row r="267" spans="1:26" ht="12.75">
      <c r="A267" s="73"/>
      <c r="B267" s="11" t="s">
        <v>379</v>
      </c>
      <c r="C267" s="106" t="s">
        <v>380</v>
      </c>
      <c r="D267" s="82"/>
      <c r="E267" s="73"/>
    </row>
    <row r="268" spans="1:26" ht="12.75">
      <c r="A268" s="73"/>
      <c r="B268" s="11" t="s">
        <v>675</v>
      </c>
      <c r="C268" s="106" t="s">
        <v>676</v>
      </c>
      <c r="D268" s="82"/>
      <c r="E268" s="73"/>
    </row>
    <row r="269" spans="1:26" ht="12.75">
      <c r="A269" s="73"/>
      <c r="B269" s="11" t="s">
        <v>677</v>
      </c>
      <c r="C269" s="106" t="s">
        <v>678</v>
      </c>
      <c r="D269" s="82"/>
      <c r="E269" s="73"/>
    </row>
    <row r="270" spans="1:26" ht="12.75">
      <c r="A270" s="79"/>
      <c r="B270" s="162" t="s">
        <v>1769</v>
      </c>
      <c r="C270" s="149" t="s">
        <v>496</v>
      </c>
      <c r="D270" s="82"/>
      <c r="E270" s="146"/>
    </row>
    <row r="271" spans="1:26" ht="12.75">
      <c r="A271" s="79"/>
      <c r="B271" s="162" t="s">
        <v>680</v>
      </c>
      <c r="C271" s="149" t="s">
        <v>681</v>
      </c>
      <c r="D271" s="82"/>
      <c r="E271" s="146"/>
    </row>
    <row r="272" spans="1:26" ht="12.75">
      <c r="A272" s="148"/>
      <c r="B272" s="162"/>
      <c r="C272" s="149"/>
      <c r="D272" s="150"/>
      <c r="E272" s="146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5" ht="13.3">
      <c r="A273" s="421" t="s">
        <v>137</v>
      </c>
      <c r="B273" s="418"/>
      <c r="C273" s="418"/>
      <c r="D273" s="418"/>
      <c r="E273" s="419"/>
    </row>
    <row r="274" spans="1:5" ht="12.75">
      <c r="A274" s="79"/>
      <c r="B274" s="126" t="s">
        <v>573</v>
      </c>
      <c r="C274" s="111" t="s">
        <v>574</v>
      </c>
      <c r="D274" s="82"/>
      <c r="E274" s="79"/>
    </row>
    <row r="275" spans="1:5" ht="12.75">
      <c r="A275" s="79"/>
      <c r="B275" s="126" t="s">
        <v>683</v>
      </c>
      <c r="C275" s="81" t="s">
        <v>684</v>
      </c>
      <c r="D275" s="82"/>
      <c r="E275" s="79"/>
    </row>
    <row r="276" spans="1:5" ht="50.95">
      <c r="A276" s="79"/>
      <c r="B276" s="126" t="s">
        <v>632</v>
      </c>
      <c r="C276" s="81" t="s">
        <v>73</v>
      </c>
      <c r="D276" s="82"/>
      <c r="E276" s="79"/>
    </row>
    <row r="277" spans="1:5" ht="50.95">
      <c r="A277" s="79"/>
      <c r="B277" s="126" t="s">
        <v>634</v>
      </c>
      <c r="C277" s="81" t="s">
        <v>635</v>
      </c>
      <c r="D277" s="82"/>
      <c r="E277" s="79"/>
    </row>
    <row r="278" spans="1:5" ht="12.75">
      <c r="A278" s="79"/>
      <c r="B278" s="161" t="s">
        <v>1770</v>
      </c>
      <c r="C278" s="104" t="s">
        <v>689</v>
      </c>
      <c r="D278" s="82"/>
      <c r="E278" s="79"/>
    </row>
    <row r="279" spans="1:5" ht="12.75">
      <c r="A279" s="148"/>
      <c r="B279" s="126" t="s">
        <v>690</v>
      </c>
      <c r="C279" s="81" t="s">
        <v>691</v>
      </c>
      <c r="D279" s="82"/>
      <c r="E279" s="79"/>
    </row>
    <row r="280" spans="1:5" ht="17.350000000000001" customHeight="1">
      <c r="A280" s="148"/>
      <c r="B280" s="126" t="s">
        <v>1771</v>
      </c>
      <c r="C280" s="289" t="s">
        <v>694</v>
      </c>
      <c r="D280" s="82"/>
      <c r="E280" s="79"/>
    </row>
    <row r="281" spans="1:5" ht="12.75">
      <c r="A281" s="79"/>
      <c r="B281" s="126" t="s">
        <v>1772</v>
      </c>
      <c r="C281" s="81" t="s">
        <v>696</v>
      </c>
      <c r="D281" s="82"/>
      <c r="E281" s="79"/>
    </row>
    <row r="282" spans="1:5" ht="12.75">
      <c r="A282" s="73"/>
      <c r="B282" s="11" t="s">
        <v>697</v>
      </c>
      <c r="C282" s="106" t="s">
        <v>698</v>
      </c>
      <c r="D282" s="82"/>
      <c r="E282" s="73"/>
    </row>
    <row r="283" spans="1:5" ht="12.75">
      <c r="A283" s="73"/>
      <c r="B283" s="11" t="s">
        <v>699</v>
      </c>
      <c r="C283" s="106" t="s">
        <v>700</v>
      </c>
      <c r="D283" s="82"/>
      <c r="E283" s="73"/>
    </row>
    <row r="284" spans="1:5" ht="12.75">
      <c r="A284" s="73"/>
      <c r="B284" s="11" t="s">
        <v>701</v>
      </c>
      <c r="C284" s="106" t="s">
        <v>702</v>
      </c>
      <c r="D284" s="82"/>
      <c r="E284" s="73"/>
    </row>
    <row r="285" spans="1:5" ht="12.75">
      <c r="A285" s="79"/>
      <c r="B285" s="126" t="s">
        <v>703</v>
      </c>
      <c r="C285" s="81" t="s">
        <v>704</v>
      </c>
      <c r="D285" s="82"/>
      <c r="E285" s="79"/>
    </row>
    <row r="286" spans="1:5" ht="12.75">
      <c r="A286" s="79"/>
      <c r="B286" s="35" t="s">
        <v>705</v>
      </c>
      <c r="C286" s="81" t="s">
        <v>704</v>
      </c>
      <c r="D286" s="82"/>
      <c r="E286" s="79"/>
    </row>
    <row r="287" spans="1:5" ht="12.75">
      <c r="A287" s="73"/>
      <c r="B287" s="126" t="s">
        <v>1773</v>
      </c>
      <c r="C287" s="289" t="s">
        <v>694</v>
      </c>
      <c r="D287" s="82"/>
      <c r="E287" s="73"/>
    </row>
    <row r="288" spans="1:5" ht="12.75">
      <c r="A288" s="73"/>
      <c r="B288" s="126" t="s">
        <v>1774</v>
      </c>
      <c r="C288" s="81" t="s">
        <v>696</v>
      </c>
      <c r="D288" s="82"/>
      <c r="E288" s="73"/>
    </row>
    <row r="289" spans="1:6" ht="12.75">
      <c r="A289" s="73"/>
      <c r="B289" s="11" t="s">
        <v>1775</v>
      </c>
      <c r="C289" s="106" t="s">
        <v>710</v>
      </c>
      <c r="D289" s="82"/>
      <c r="E289" s="73"/>
    </row>
    <row r="290" spans="1:6" ht="12.75">
      <c r="A290" s="73"/>
      <c r="B290" s="11" t="s">
        <v>1776</v>
      </c>
      <c r="C290" s="280" t="s">
        <v>1777</v>
      </c>
      <c r="D290" s="82"/>
      <c r="E290" s="110"/>
    </row>
    <row r="291" spans="1:6" ht="12.75">
      <c r="A291" s="73"/>
      <c r="B291" s="11" t="s">
        <v>1778</v>
      </c>
      <c r="C291" s="106" t="s">
        <v>715</v>
      </c>
      <c r="D291" s="82"/>
      <c r="E291" s="110"/>
    </row>
    <row r="292" spans="1:6" ht="12.75">
      <c r="A292" s="73"/>
      <c r="B292" s="11" t="s">
        <v>716</v>
      </c>
      <c r="C292" s="106" t="s">
        <v>717</v>
      </c>
      <c r="D292" s="82"/>
      <c r="E292" s="73"/>
    </row>
    <row r="293" spans="1:6" ht="12.75">
      <c r="A293" s="73"/>
      <c r="B293" s="11" t="s">
        <v>1779</v>
      </c>
      <c r="C293" s="106" t="s">
        <v>720</v>
      </c>
      <c r="D293" s="82"/>
      <c r="E293" s="73"/>
    </row>
    <row r="294" spans="1:6" ht="12.75">
      <c r="A294" s="73"/>
      <c r="B294" s="11" t="s">
        <v>722</v>
      </c>
      <c r="C294" s="106" t="s">
        <v>723</v>
      </c>
      <c r="D294" s="82"/>
      <c r="E294" s="73"/>
    </row>
    <row r="295" spans="1:6" ht="12.75">
      <c r="A295" s="73"/>
      <c r="B295" s="11" t="s">
        <v>725</v>
      </c>
      <c r="C295" s="106" t="s">
        <v>726</v>
      </c>
      <c r="D295" s="82"/>
      <c r="E295" s="141"/>
    </row>
    <row r="296" spans="1:6" ht="12.75">
      <c r="A296" s="107"/>
      <c r="B296" s="11" t="s">
        <v>728</v>
      </c>
      <c r="C296" s="106" t="s">
        <v>729</v>
      </c>
      <c r="D296" s="82"/>
      <c r="E296" s="141"/>
      <c r="F296" s="44"/>
    </row>
    <row r="297" spans="1:6" ht="25.5">
      <c r="A297" s="110"/>
      <c r="B297" s="11" t="s">
        <v>731</v>
      </c>
      <c r="C297" s="106" t="s">
        <v>732</v>
      </c>
      <c r="D297" s="82"/>
      <c r="E297" s="73"/>
    </row>
    <row r="298" spans="1:6" ht="12.75">
      <c r="A298" s="73"/>
      <c r="B298" s="11" t="s">
        <v>646</v>
      </c>
      <c r="C298" s="106" t="s">
        <v>734</v>
      </c>
      <c r="D298" s="82"/>
      <c r="E298" s="73"/>
    </row>
    <row r="299" spans="1:6" ht="12.75">
      <c r="A299" s="73"/>
      <c r="B299" s="11" t="s">
        <v>736</v>
      </c>
      <c r="C299" s="106" t="s">
        <v>737</v>
      </c>
      <c r="D299" s="82"/>
      <c r="E299" s="73"/>
    </row>
    <row r="300" spans="1:6" ht="27" customHeight="1">
      <c r="A300" s="148"/>
      <c r="B300" s="94" t="s">
        <v>739</v>
      </c>
      <c r="C300" s="106" t="s">
        <v>1780</v>
      </c>
      <c r="D300" s="82"/>
      <c r="E300" s="79"/>
    </row>
    <row r="301" spans="1:6" ht="12.75">
      <c r="A301" s="148"/>
      <c r="B301" s="94" t="s">
        <v>742</v>
      </c>
      <c r="C301" s="106" t="s">
        <v>743</v>
      </c>
      <c r="D301" s="82"/>
      <c r="E301" s="79"/>
    </row>
    <row r="302" spans="1:6" ht="12.75">
      <c r="A302" s="79"/>
      <c r="B302" s="94" t="s">
        <v>745</v>
      </c>
      <c r="C302" s="106" t="s">
        <v>746</v>
      </c>
      <c r="D302" s="82"/>
      <c r="E302" s="79"/>
    </row>
    <row r="303" spans="1:6" ht="12.75">
      <c r="A303" s="79"/>
      <c r="B303" s="94" t="s">
        <v>1781</v>
      </c>
      <c r="C303" s="106" t="s">
        <v>749</v>
      </c>
      <c r="D303" s="82"/>
      <c r="E303" s="79"/>
    </row>
    <row r="304" spans="1:6" ht="12.75">
      <c r="A304" s="79"/>
      <c r="B304" s="94" t="s">
        <v>1782</v>
      </c>
      <c r="C304" s="106" t="s">
        <v>752</v>
      </c>
      <c r="D304" s="82"/>
      <c r="E304" s="79"/>
    </row>
    <row r="305" spans="1:5" ht="12.75">
      <c r="A305" s="79"/>
      <c r="B305" s="94" t="s">
        <v>754</v>
      </c>
      <c r="C305" s="106" t="s">
        <v>755</v>
      </c>
      <c r="D305" s="82"/>
      <c r="E305" s="79"/>
    </row>
    <row r="306" spans="1:5" ht="12.75">
      <c r="A306" s="79"/>
      <c r="B306" s="94" t="s">
        <v>1783</v>
      </c>
      <c r="C306" s="106" t="s">
        <v>749</v>
      </c>
      <c r="D306" s="82"/>
      <c r="E306" s="79"/>
    </row>
    <row r="307" spans="1:5" ht="12.75">
      <c r="A307" s="79"/>
      <c r="B307" s="94" t="s">
        <v>758</v>
      </c>
      <c r="C307" s="106" t="s">
        <v>746</v>
      </c>
      <c r="D307" s="82"/>
      <c r="E307" s="79"/>
    </row>
    <row r="308" spans="1:5" ht="12.75">
      <c r="A308" s="79"/>
      <c r="B308" s="94" t="s">
        <v>759</v>
      </c>
      <c r="C308" s="106" t="s">
        <v>760</v>
      </c>
      <c r="D308" s="82"/>
      <c r="E308" s="79"/>
    </row>
    <row r="309" spans="1:5" ht="12.75">
      <c r="A309" s="79"/>
      <c r="B309" s="94" t="s">
        <v>762</v>
      </c>
      <c r="C309" s="81" t="s">
        <v>763</v>
      </c>
      <c r="D309" s="82"/>
      <c r="E309" s="79"/>
    </row>
    <row r="310" spans="1:5" ht="12.75">
      <c r="A310" s="79"/>
      <c r="B310" s="126" t="s">
        <v>1784</v>
      </c>
      <c r="C310" s="81" t="s">
        <v>696</v>
      </c>
      <c r="D310" s="82"/>
      <c r="E310" s="79"/>
    </row>
    <row r="311" spans="1:5" ht="12.75">
      <c r="A311" s="79"/>
      <c r="B311" s="126" t="s">
        <v>1785</v>
      </c>
      <c r="C311" s="81" t="s">
        <v>766</v>
      </c>
      <c r="D311" s="82"/>
      <c r="E311" s="79"/>
    </row>
    <row r="312" spans="1:5" ht="12.75">
      <c r="A312" s="79"/>
      <c r="B312" s="35" t="s">
        <v>705</v>
      </c>
      <c r="C312" s="81" t="s">
        <v>704</v>
      </c>
      <c r="D312" s="82"/>
      <c r="E312" s="79"/>
    </row>
    <row r="313" spans="1:5" ht="12.75">
      <c r="A313" s="79"/>
      <c r="B313" s="94" t="s">
        <v>767</v>
      </c>
      <c r="C313" s="81" t="s">
        <v>768</v>
      </c>
      <c r="D313" s="82"/>
      <c r="E313" s="79"/>
    </row>
    <row r="314" spans="1:5" ht="12.75">
      <c r="A314" s="148"/>
      <c r="B314" s="94" t="s">
        <v>770</v>
      </c>
      <c r="C314" s="81" t="s">
        <v>771</v>
      </c>
      <c r="D314" s="82"/>
      <c r="E314" s="79"/>
    </row>
    <row r="315" spans="1:5" ht="12.75">
      <c r="A315" s="79"/>
      <c r="B315" s="94" t="s">
        <v>772</v>
      </c>
      <c r="C315" s="81" t="s">
        <v>773</v>
      </c>
      <c r="D315" s="82"/>
      <c r="E315" s="79"/>
    </row>
    <row r="316" spans="1:5" ht="12.75">
      <c r="A316" s="79"/>
      <c r="B316" s="94" t="s">
        <v>774</v>
      </c>
      <c r="C316" s="81" t="s">
        <v>775</v>
      </c>
      <c r="D316" s="82"/>
      <c r="E316" s="79"/>
    </row>
    <row r="317" spans="1:5" ht="12.75">
      <c r="A317" s="79"/>
      <c r="B317" s="94" t="s">
        <v>776</v>
      </c>
      <c r="C317" s="81" t="s">
        <v>773</v>
      </c>
      <c r="D317" s="82"/>
      <c r="E317" s="79"/>
    </row>
    <row r="318" spans="1:5" ht="12.75">
      <c r="A318" s="79"/>
      <c r="B318" s="94" t="s">
        <v>777</v>
      </c>
      <c r="C318" s="81" t="s">
        <v>775</v>
      </c>
      <c r="D318" s="82"/>
      <c r="E318" s="79"/>
    </row>
    <row r="319" spans="1:5" ht="12.75">
      <c r="A319" s="79"/>
      <c r="B319" s="94" t="s">
        <v>1786</v>
      </c>
      <c r="C319" s="81" t="s">
        <v>779</v>
      </c>
      <c r="D319" s="82"/>
      <c r="E319" s="79"/>
    </row>
    <row r="320" spans="1:5" ht="12.75">
      <c r="A320" s="79"/>
      <c r="B320" s="126" t="s">
        <v>1787</v>
      </c>
      <c r="C320" s="81" t="s">
        <v>781</v>
      </c>
      <c r="D320" s="82"/>
      <c r="E320" s="79"/>
    </row>
    <row r="321" spans="1:26" ht="12.75">
      <c r="A321" s="79"/>
      <c r="B321" s="126" t="s">
        <v>1788</v>
      </c>
      <c r="C321" s="81" t="s">
        <v>783</v>
      </c>
      <c r="D321" s="82"/>
      <c r="E321" s="79"/>
    </row>
    <row r="322" spans="1:26" ht="12.75">
      <c r="A322" s="79"/>
      <c r="B322" s="126" t="s">
        <v>1789</v>
      </c>
      <c r="C322" s="81" t="s">
        <v>785</v>
      </c>
      <c r="D322" s="82"/>
      <c r="E322" s="79"/>
    </row>
    <row r="323" spans="1:26" ht="25.5">
      <c r="A323" s="79"/>
      <c r="B323" s="132" t="s">
        <v>1790</v>
      </c>
      <c r="C323" s="81" t="s">
        <v>787</v>
      </c>
      <c r="D323" s="82"/>
      <c r="E323" s="79"/>
    </row>
    <row r="324" spans="1:26" ht="12.75">
      <c r="A324" s="79"/>
      <c r="B324" s="126" t="s">
        <v>789</v>
      </c>
      <c r="C324" s="81" t="s">
        <v>790</v>
      </c>
      <c r="D324" s="82"/>
      <c r="E324" s="79"/>
    </row>
    <row r="325" spans="1:26" ht="12.75">
      <c r="A325" s="79"/>
      <c r="B325" s="126" t="s">
        <v>792</v>
      </c>
      <c r="C325" s="81" t="s">
        <v>793</v>
      </c>
      <c r="D325" s="82"/>
      <c r="E325" s="79"/>
    </row>
    <row r="326" spans="1:26" ht="12.75">
      <c r="A326" s="79"/>
      <c r="B326" s="126" t="s">
        <v>703</v>
      </c>
      <c r="C326" s="81" t="s">
        <v>704</v>
      </c>
      <c r="D326" s="82"/>
      <c r="E326" s="79"/>
    </row>
    <row r="327" spans="1:26" ht="12.75">
      <c r="A327" s="79"/>
      <c r="B327" s="126" t="s">
        <v>588</v>
      </c>
      <c r="C327" s="81" t="s">
        <v>589</v>
      </c>
      <c r="D327" s="82"/>
      <c r="E327" s="79"/>
    </row>
    <row r="328" spans="1:26" ht="12.75">
      <c r="A328" s="79"/>
      <c r="B328" s="126" t="s">
        <v>590</v>
      </c>
      <c r="C328" s="81" t="s">
        <v>585</v>
      </c>
      <c r="D328" s="82"/>
      <c r="E328" s="79"/>
    </row>
    <row r="329" spans="1:26" ht="12.75">
      <c r="A329" s="79"/>
      <c r="B329" s="126"/>
      <c r="C329" s="81"/>
      <c r="D329" s="82"/>
      <c r="E329" s="79"/>
    </row>
    <row r="330" spans="1:26" ht="13.3">
      <c r="A330" s="424" t="s">
        <v>284</v>
      </c>
      <c r="B330" s="410"/>
      <c r="C330" s="410"/>
      <c r="D330" s="410"/>
      <c r="E330" s="411"/>
      <c r="F330" s="452"/>
      <c r="G330" s="418"/>
      <c r="H330" s="418"/>
      <c r="I330" s="418"/>
      <c r="J330" s="418"/>
      <c r="K330" s="419"/>
      <c r="L330" s="420" t="s">
        <v>284</v>
      </c>
      <c r="M330" s="418"/>
      <c r="N330" s="418"/>
      <c r="O330" s="418"/>
      <c r="P330" s="418"/>
      <c r="Q330" s="419"/>
      <c r="R330" s="420" t="s">
        <v>284</v>
      </c>
      <c r="S330" s="418"/>
      <c r="T330" s="418"/>
      <c r="U330" s="418"/>
      <c r="V330" s="418"/>
      <c r="W330" s="419"/>
      <c r="X330" s="47"/>
      <c r="Y330" s="47"/>
      <c r="Z330" s="47"/>
    </row>
    <row r="331" spans="1:26" ht="12.75">
      <c r="A331" s="79"/>
      <c r="B331" s="94" t="s">
        <v>591</v>
      </c>
      <c r="C331" s="81" t="s">
        <v>592</v>
      </c>
      <c r="D331" s="82"/>
      <c r="E331" s="79"/>
    </row>
    <row r="332" spans="1:26" ht="12.75">
      <c r="A332" s="79"/>
      <c r="B332" s="126" t="s">
        <v>794</v>
      </c>
      <c r="C332" s="81" t="s">
        <v>795</v>
      </c>
      <c r="D332" s="82"/>
      <c r="E332" s="79"/>
    </row>
    <row r="333" spans="1:26" ht="12.75">
      <c r="A333" s="79"/>
      <c r="B333" s="126" t="s">
        <v>1791</v>
      </c>
      <c r="C333" s="81" t="s">
        <v>797</v>
      </c>
      <c r="D333" s="82"/>
      <c r="E333" s="79"/>
    </row>
    <row r="334" spans="1:26" ht="12.75">
      <c r="A334" s="79"/>
      <c r="B334" s="126" t="s">
        <v>798</v>
      </c>
      <c r="C334" s="111" t="s">
        <v>799</v>
      </c>
      <c r="D334" s="82"/>
      <c r="E334" s="79"/>
    </row>
    <row r="335" spans="1:26" ht="12.75">
      <c r="A335" s="79"/>
      <c r="B335" s="126" t="s">
        <v>800</v>
      </c>
      <c r="C335" s="166" t="s">
        <v>496</v>
      </c>
      <c r="D335" s="82"/>
      <c r="E335" s="79"/>
    </row>
    <row r="336" spans="1:26" ht="12.75">
      <c r="A336" s="79"/>
      <c r="B336" s="126" t="s">
        <v>1792</v>
      </c>
      <c r="C336" s="96" t="s">
        <v>323</v>
      </c>
      <c r="D336" s="82"/>
      <c r="E336" s="79"/>
    </row>
    <row r="337" spans="1:5" ht="12.75">
      <c r="A337" s="79"/>
      <c r="B337" s="126" t="s">
        <v>1793</v>
      </c>
      <c r="C337" s="283" t="s">
        <v>803</v>
      </c>
      <c r="D337" s="82"/>
      <c r="E337" s="79"/>
    </row>
    <row r="338" spans="1:5" ht="12.75">
      <c r="A338" s="79"/>
      <c r="B338" s="126" t="s">
        <v>804</v>
      </c>
      <c r="C338" s="81" t="s">
        <v>805</v>
      </c>
      <c r="D338" s="82"/>
      <c r="E338" s="79"/>
    </row>
    <row r="339" spans="1:5" ht="12.75">
      <c r="A339" s="79"/>
      <c r="B339" s="126" t="s">
        <v>1794</v>
      </c>
      <c r="C339" s="166" t="s">
        <v>496</v>
      </c>
      <c r="D339" s="82"/>
      <c r="E339" s="79"/>
    </row>
    <row r="340" spans="1:5" ht="12.75">
      <c r="A340" s="79"/>
      <c r="B340" s="126" t="s">
        <v>807</v>
      </c>
      <c r="C340" s="81" t="s">
        <v>808</v>
      </c>
      <c r="D340" s="82"/>
      <c r="E340" s="79"/>
    </row>
    <row r="341" spans="1:5" ht="12.75">
      <c r="A341" s="79"/>
      <c r="B341" s="126"/>
      <c r="C341" s="81"/>
      <c r="D341" s="82"/>
      <c r="E341" s="79"/>
    </row>
    <row r="342" spans="1:5" ht="13.3">
      <c r="A342" s="421" t="s">
        <v>809</v>
      </c>
      <c r="B342" s="418"/>
      <c r="C342" s="418"/>
      <c r="D342" s="418"/>
      <c r="E342" s="419"/>
    </row>
    <row r="343" spans="1:5" ht="12.75">
      <c r="A343" s="79"/>
      <c r="B343" s="110" t="s">
        <v>810</v>
      </c>
      <c r="C343" s="81" t="s">
        <v>811</v>
      </c>
      <c r="D343" s="82"/>
      <c r="E343" s="79"/>
    </row>
    <row r="344" spans="1:5" ht="25.5">
      <c r="A344" s="79"/>
      <c r="B344" s="132" t="s">
        <v>813</v>
      </c>
      <c r="C344" s="81" t="s">
        <v>814</v>
      </c>
      <c r="D344" s="82"/>
      <c r="E344" s="79"/>
    </row>
    <row r="345" spans="1:5" ht="25.5">
      <c r="A345" s="79"/>
      <c r="B345" s="126" t="s">
        <v>816</v>
      </c>
      <c r="C345" s="81" t="s">
        <v>817</v>
      </c>
      <c r="D345" s="82"/>
      <c r="E345" s="79"/>
    </row>
    <row r="346" spans="1:5" ht="25.5">
      <c r="A346" s="79"/>
      <c r="B346" s="126" t="s">
        <v>818</v>
      </c>
      <c r="C346" s="81" t="s">
        <v>819</v>
      </c>
      <c r="D346" s="82"/>
      <c r="E346" s="79"/>
    </row>
    <row r="347" spans="1:5" ht="12.75">
      <c r="A347" s="79"/>
      <c r="B347" s="126" t="s">
        <v>820</v>
      </c>
      <c r="C347" s="81" t="s">
        <v>821</v>
      </c>
      <c r="D347" s="82"/>
      <c r="E347" s="79"/>
    </row>
    <row r="348" spans="1:5" ht="25.5">
      <c r="A348" s="79"/>
      <c r="B348" s="126" t="s">
        <v>822</v>
      </c>
      <c r="C348" s="81" t="s">
        <v>823</v>
      </c>
      <c r="D348" s="82"/>
      <c r="E348" s="79"/>
    </row>
    <row r="349" spans="1:5" ht="12.75">
      <c r="A349" s="79"/>
      <c r="B349" s="126" t="s">
        <v>825</v>
      </c>
      <c r="C349" s="81" t="s">
        <v>821</v>
      </c>
      <c r="D349" s="82"/>
      <c r="E349" s="79"/>
    </row>
    <row r="350" spans="1:5" ht="25.5">
      <c r="A350" s="148"/>
      <c r="B350" s="126" t="s">
        <v>826</v>
      </c>
      <c r="C350" s="81" t="s">
        <v>827</v>
      </c>
      <c r="D350" s="82"/>
      <c r="E350" s="79"/>
    </row>
    <row r="351" spans="1:5" ht="12.75">
      <c r="A351" s="79"/>
      <c r="B351" s="126" t="s">
        <v>828</v>
      </c>
      <c r="C351" s="81" t="s">
        <v>821</v>
      </c>
      <c r="D351" s="82"/>
      <c r="E351" s="79"/>
    </row>
    <row r="352" spans="1:5" ht="25.5">
      <c r="A352" s="148"/>
      <c r="B352" s="126" t="s">
        <v>829</v>
      </c>
      <c r="C352" s="81" t="s">
        <v>830</v>
      </c>
      <c r="D352" s="82"/>
      <c r="E352" s="79"/>
    </row>
    <row r="353" spans="1:5" ht="25.5">
      <c r="A353" s="79"/>
      <c r="B353" s="169" t="s">
        <v>831</v>
      </c>
      <c r="C353" s="81" t="s">
        <v>832</v>
      </c>
      <c r="D353" s="82"/>
      <c r="E353" s="79"/>
    </row>
    <row r="354" spans="1:5" ht="12.75">
      <c r="A354" s="79"/>
      <c r="B354" s="169" t="s">
        <v>834</v>
      </c>
      <c r="C354" s="81" t="s">
        <v>835</v>
      </c>
      <c r="D354" s="82"/>
      <c r="E354" s="79"/>
    </row>
    <row r="355" spans="1:5" ht="12.75">
      <c r="A355" s="79"/>
      <c r="B355" s="126" t="s">
        <v>836</v>
      </c>
      <c r="C355" s="81" t="s">
        <v>837</v>
      </c>
      <c r="D355" s="82"/>
      <c r="E355" s="79"/>
    </row>
    <row r="356" spans="1:5" ht="12.75">
      <c r="A356" s="79"/>
      <c r="B356" s="126" t="s">
        <v>838</v>
      </c>
      <c r="C356" s="81" t="s">
        <v>837</v>
      </c>
      <c r="D356" s="82"/>
      <c r="E356" s="79"/>
    </row>
    <row r="357" spans="1:5" ht="12.75">
      <c r="A357" s="79"/>
      <c r="B357" s="94" t="s">
        <v>839</v>
      </c>
      <c r="C357" s="81" t="s">
        <v>840</v>
      </c>
      <c r="D357" s="82"/>
      <c r="E357" s="79"/>
    </row>
    <row r="358" spans="1:5" ht="12.75">
      <c r="A358" s="79"/>
      <c r="B358" s="126" t="s">
        <v>841</v>
      </c>
      <c r="C358" s="81" t="s">
        <v>842</v>
      </c>
      <c r="D358" s="82"/>
      <c r="E358" s="79"/>
    </row>
    <row r="359" spans="1:5" ht="12.75">
      <c r="A359" s="79"/>
      <c r="B359" s="94" t="s">
        <v>843</v>
      </c>
      <c r="C359" s="81" t="s">
        <v>840</v>
      </c>
      <c r="D359" s="82"/>
      <c r="E359" s="79"/>
    </row>
    <row r="360" spans="1:5" ht="12.75">
      <c r="A360" s="79"/>
      <c r="B360" s="126" t="s">
        <v>841</v>
      </c>
      <c r="C360" s="81" t="s">
        <v>842</v>
      </c>
      <c r="D360" s="82"/>
      <c r="E360" s="79"/>
    </row>
    <row r="361" spans="1:5" ht="12.75">
      <c r="A361" s="79"/>
      <c r="B361" s="126" t="s">
        <v>844</v>
      </c>
      <c r="C361" s="81" t="s">
        <v>845</v>
      </c>
      <c r="D361" s="82"/>
      <c r="E361" s="79"/>
    </row>
    <row r="362" spans="1:5" ht="12.75">
      <c r="A362" s="79"/>
      <c r="B362" s="126" t="s">
        <v>846</v>
      </c>
      <c r="C362" s="81" t="s">
        <v>847</v>
      </c>
      <c r="D362" s="82"/>
      <c r="E362" s="79"/>
    </row>
    <row r="363" spans="1:5" ht="12.75">
      <c r="A363" s="79"/>
      <c r="B363" s="124" t="s">
        <v>1795</v>
      </c>
      <c r="C363" s="81" t="s">
        <v>849</v>
      </c>
      <c r="D363" s="82"/>
      <c r="E363" s="79"/>
    </row>
    <row r="364" spans="1:5" ht="25.5">
      <c r="A364" s="79"/>
      <c r="B364" s="105" t="s">
        <v>1796</v>
      </c>
      <c r="C364" s="81" t="s">
        <v>852</v>
      </c>
      <c r="D364" s="82"/>
      <c r="E364" s="79"/>
    </row>
    <row r="365" spans="1:5" ht="12.75">
      <c r="A365" s="79"/>
      <c r="B365" s="126" t="s">
        <v>853</v>
      </c>
      <c r="C365" s="81" t="s">
        <v>854</v>
      </c>
      <c r="D365" s="82"/>
      <c r="E365" s="79"/>
    </row>
    <row r="366" spans="1:5" ht="25.5">
      <c r="A366" s="79"/>
      <c r="B366" s="132" t="s">
        <v>855</v>
      </c>
      <c r="C366" s="81" t="s">
        <v>856</v>
      </c>
      <c r="D366" s="82"/>
      <c r="E366" s="79"/>
    </row>
    <row r="367" spans="1:5" ht="12.75">
      <c r="A367" s="79"/>
      <c r="B367" s="126" t="s">
        <v>858</v>
      </c>
      <c r="C367" s="290" t="s">
        <v>859</v>
      </c>
      <c r="D367" s="82"/>
      <c r="E367" s="79"/>
    </row>
    <row r="368" spans="1:5" ht="12.75">
      <c r="A368" s="79"/>
      <c r="B368" s="126"/>
      <c r="C368" s="111" t="s">
        <v>1</v>
      </c>
      <c r="D368" s="82"/>
      <c r="E368" s="79"/>
    </row>
    <row r="369" spans="1:26" ht="13.3">
      <c r="A369" s="422" t="s">
        <v>284</v>
      </c>
      <c r="B369" s="418"/>
      <c r="C369" s="418"/>
      <c r="D369" s="418"/>
      <c r="E369" s="419"/>
      <c r="F369" s="206"/>
    </row>
    <row r="370" spans="1:26" ht="12.75">
      <c r="A370" s="172"/>
      <c r="B370" s="126" t="s">
        <v>860</v>
      </c>
      <c r="C370" s="81" t="s">
        <v>861</v>
      </c>
      <c r="D370" s="21"/>
      <c r="E370" s="172"/>
    </row>
    <row r="371" spans="1:26" ht="12.75">
      <c r="A371" s="172"/>
      <c r="B371" s="126"/>
      <c r="C371" s="111"/>
      <c r="D371" s="21"/>
      <c r="E371" s="172"/>
    </row>
    <row r="372" spans="1:26" ht="15.55">
      <c r="A372" s="423" t="s">
        <v>862</v>
      </c>
      <c r="B372" s="418"/>
      <c r="C372" s="418"/>
      <c r="D372" s="418"/>
      <c r="E372" s="419"/>
    </row>
    <row r="373" spans="1:26" ht="12.75">
      <c r="A373" s="79"/>
      <c r="B373" s="126" t="s">
        <v>576</v>
      </c>
      <c r="C373" s="111" t="s">
        <v>577</v>
      </c>
      <c r="D373" s="82"/>
      <c r="E373" s="79"/>
    </row>
    <row r="374" spans="1:26" ht="13.3">
      <c r="A374" s="79"/>
      <c r="B374" s="126" t="s">
        <v>1797</v>
      </c>
      <c r="C374" s="81" t="s">
        <v>864</v>
      </c>
      <c r="D374" s="82"/>
      <c r="E374" s="79"/>
    </row>
    <row r="375" spans="1:26" ht="13.3">
      <c r="A375" s="79"/>
      <c r="B375" s="126" t="s">
        <v>1798</v>
      </c>
      <c r="C375" s="81" t="s">
        <v>866</v>
      </c>
      <c r="D375" s="82"/>
      <c r="E375" s="79"/>
    </row>
    <row r="376" spans="1:26" ht="12.75">
      <c r="A376" s="79"/>
      <c r="B376" s="126" t="s">
        <v>424</v>
      </c>
      <c r="C376" s="81" t="s">
        <v>694</v>
      </c>
      <c r="D376" s="82"/>
      <c r="E376" s="79"/>
    </row>
    <row r="377" spans="1:26" ht="12.75">
      <c r="A377" s="79"/>
      <c r="B377" s="126" t="s">
        <v>421</v>
      </c>
      <c r="C377" s="81" t="s">
        <v>867</v>
      </c>
      <c r="D377" s="82"/>
      <c r="E377" s="79"/>
    </row>
    <row r="378" spans="1:26" ht="12.75">
      <c r="A378" s="79"/>
      <c r="B378" s="126"/>
      <c r="C378" s="81"/>
      <c r="D378" s="82"/>
      <c r="E378" s="79"/>
    </row>
    <row r="379" spans="1:26" ht="13.3">
      <c r="A379" s="424" t="s">
        <v>284</v>
      </c>
      <c r="B379" s="410"/>
      <c r="C379" s="410"/>
      <c r="D379" s="410"/>
      <c r="E379" s="411"/>
      <c r="F379" s="452"/>
      <c r="G379" s="418"/>
      <c r="H379" s="418"/>
      <c r="I379" s="418"/>
      <c r="J379" s="418"/>
      <c r="K379" s="419"/>
      <c r="L379" s="420" t="s">
        <v>284</v>
      </c>
      <c r="M379" s="418"/>
      <c r="N379" s="418"/>
      <c r="O379" s="418"/>
      <c r="P379" s="418"/>
      <c r="Q379" s="419"/>
      <c r="R379" s="420" t="s">
        <v>284</v>
      </c>
      <c r="S379" s="418"/>
      <c r="T379" s="418"/>
      <c r="U379" s="418"/>
      <c r="V379" s="418"/>
      <c r="W379" s="419"/>
      <c r="X379" s="47"/>
      <c r="Y379" s="47"/>
      <c r="Z379" s="47"/>
    </row>
    <row r="380" spans="1:26" ht="25.5">
      <c r="A380" s="79"/>
      <c r="B380" s="132" t="s">
        <v>1799</v>
      </c>
      <c r="C380" s="291" t="s">
        <v>869</v>
      </c>
      <c r="D380" s="82"/>
      <c r="E380" s="79"/>
    </row>
    <row r="381" spans="1:26" ht="25.5">
      <c r="A381" s="79"/>
      <c r="B381" s="132" t="s">
        <v>1800</v>
      </c>
      <c r="C381" s="29" t="s">
        <v>871</v>
      </c>
      <c r="D381" s="82"/>
      <c r="E381" s="79"/>
    </row>
    <row r="382" spans="1:26" ht="25.5">
      <c r="A382" s="172"/>
      <c r="B382" s="132" t="s">
        <v>1801</v>
      </c>
      <c r="C382" s="283" t="s">
        <v>873</v>
      </c>
      <c r="D382" s="21"/>
      <c r="E382" s="172"/>
    </row>
    <row r="383" spans="1:26" ht="12.75">
      <c r="A383" s="172"/>
      <c r="B383" s="132" t="s">
        <v>874</v>
      </c>
      <c r="C383" s="111" t="s">
        <v>377</v>
      </c>
      <c r="D383" s="21"/>
      <c r="E383" s="172"/>
    </row>
    <row r="384" spans="1:26" ht="12.75">
      <c r="A384" s="79"/>
      <c r="B384" s="132" t="s">
        <v>875</v>
      </c>
      <c r="C384" s="283" t="s">
        <v>876</v>
      </c>
      <c r="D384" s="82"/>
      <c r="E384" s="79"/>
    </row>
    <row r="385" spans="1:25" ht="12.75">
      <c r="A385" s="172"/>
      <c r="B385" s="132"/>
      <c r="C385" s="292"/>
      <c r="D385" s="21"/>
      <c r="E385" s="172"/>
    </row>
    <row r="386" spans="1:25" ht="15.55">
      <c r="A386" s="423" t="s">
        <v>877</v>
      </c>
      <c r="B386" s="418"/>
      <c r="C386" s="418"/>
      <c r="D386" s="418"/>
      <c r="E386" s="419"/>
    </row>
    <row r="387" spans="1:25" ht="25.5">
      <c r="A387" s="79"/>
      <c r="B387" s="126" t="s">
        <v>878</v>
      </c>
      <c r="C387" s="81" t="s">
        <v>879</v>
      </c>
      <c r="D387" s="82"/>
      <c r="E387" s="79"/>
    </row>
    <row r="388" spans="1:25" ht="25.5">
      <c r="A388" s="79"/>
      <c r="B388" s="126" t="s">
        <v>1802</v>
      </c>
      <c r="C388" s="105" t="s">
        <v>881</v>
      </c>
      <c r="D388" s="82"/>
      <c r="E388" s="79"/>
    </row>
    <row r="389" spans="1:25" ht="25.5">
      <c r="A389" s="79"/>
      <c r="B389" s="126" t="s">
        <v>883</v>
      </c>
      <c r="C389" s="81" t="s">
        <v>879</v>
      </c>
      <c r="D389" s="82"/>
      <c r="E389" s="79"/>
    </row>
    <row r="390" spans="1:25" ht="25.5">
      <c r="A390" s="79"/>
      <c r="B390" s="132" t="s">
        <v>1803</v>
      </c>
      <c r="C390" s="105" t="s">
        <v>885</v>
      </c>
      <c r="D390" s="82"/>
      <c r="E390" s="79"/>
    </row>
    <row r="391" spans="1:25" ht="25.5">
      <c r="A391" s="79"/>
      <c r="B391" s="126" t="s">
        <v>887</v>
      </c>
      <c r="C391" s="81" t="s">
        <v>879</v>
      </c>
      <c r="D391" s="82"/>
      <c r="E391" s="79"/>
    </row>
    <row r="392" spans="1:25" ht="38.25">
      <c r="A392" s="79"/>
      <c r="B392" s="132" t="s">
        <v>1804</v>
      </c>
      <c r="C392" s="293" t="s">
        <v>889</v>
      </c>
      <c r="D392" s="82"/>
      <c r="E392" s="79"/>
    </row>
    <row r="393" spans="1:25" ht="25.5">
      <c r="A393" s="79"/>
      <c r="B393" s="126" t="s">
        <v>890</v>
      </c>
      <c r="C393" s="81" t="s">
        <v>879</v>
      </c>
      <c r="D393" s="82"/>
      <c r="E393" s="79"/>
    </row>
    <row r="394" spans="1:25" ht="38.25">
      <c r="A394" s="79"/>
      <c r="B394" s="132" t="s">
        <v>1805</v>
      </c>
      <c r="C394" s="13" t="s">
        <v>892</v>
      </c>
      <c r="D394" s="82"/>
      <c r="E394" s="79"/>
    </row>
    <row r="395" spans="1:25" ht="12.75">
      <c r="A395" s="79"/>
      <c r="B395" s="126" t="s">
        <v>894</v>
      </c>
      <c r="C395" s="106" t="s">
        <v>895</v>
      </c>
      <c r="D395" s="82"/>
      <c r="E395" s="79"/>
    </row>
    <row r="396" spans="1:25" ht="12.75">
      <c r="A396" s="79"/>
      <c r="B396" s="132" t="s">
        <v>896</v>
      </c>
      <c r="C396" s="81" t="s">
        <v>897</v>
      </c>
      <c r="D396" s="82"/>
      <c r="E396" s="79"/>
    </row>
    <row r="397" spans="1:25" ht="12.75">
      <c r="A397" s="79"/>
      <c r="B397" s="132" t="s">
        <v>1806</v>
      </c>
      <c r="C397" s="81" t="s">
        <v>899</v>
      </c>
      <c r="D397" s="82"/>
      <c r="E397" s="79"/>
    </row>
    <row r="398" spans="1:25" ht="12.75">
      <c r="A398" s="79"/>
      <c r="B398" s="126" t="s">
        <v>590</v>
      </c>
      <c r="C398" s="126" t="s">
        <v>585</v>
      </c>
      <c r="E398" s="79"/>
    </row>
    <row r="399" spans="1:25" ht="12.75">
      <c r="A399" s="172"/>
      <c r="B399" s="126"/>
      <c r="C399" s="126"/>
      <c r="D399" s="21"/>
      <c r="E399" s="172"/>
    </row>
    <row r="400" spans="1:25" ht="15.55">
      <c r="A400" s="428" t="s">
        <v>242</v>
      </c>
      <c r="B400" s="418"/>
      <c r="C400" s="418"/>
      <c r="D400" s="418"/>
      <c r="E400" s="419"/>
      <c r="F400" s="454"/>
      <c r="G400" s="418"/>
      <c r="H400" s="418"/>
      <c r="I400" s="418"/>
      <c r="J400" s="419"/>
      <c r="K400" s="426"/>
      <c r="L400" s="418"/>
      <c r="M400" s="418"/>
      <c r="N400" s="418"/>
      <c r="O400" s="419"/>
      <c r="P400" s="426"/>
      <c r="Q400" s="418"/>
      <c r="R400" s="418"/>
      <c r="S400" s="418"/>
      <c r="T400" s="419"/>
      <c r="U400" s="426"/>
      <c r="V400" s="418"/>
      <c r="W400" s="418"/>
      <c r="X400" s="418"/>
      <c r="Y400" s="419"/>
    </row>
    <row r="401" spans="1:23" ht="12.75">
      <c r="A401" s="172"/>
      <c r="B401" s="126" t="s">
        <v>573</v>
      </c>
      <c r="C401" s="111" t="s">
        <v>574</v>
      </c>
      <c r="D401" s="21"/>
      <c r="E401" s="172"/>
    </row>
    <row r="402" spans="1:23" ht="12.75">
      <c r="A402" s="79"/>
      <c r="B402" s="126" t="s">
        <v>901</v>
      </c>
      <c r="C402" s="106" t="s">
        <v>902</v>
      </c>
      <c r="D402" s="82"/>
      <c r="E402" s="79"/>
    </row>
    <row r="403" spans="1:23" ht="12.75">
      <c r="A403" s="79"/>
      <c r="B403" s="126" t="s">
        <v>904</v>
      </c>
      <c r="C403" s="81" t="s">
        <v>905</v>
      </c>
      <c r="D403" s="82"/>
      <c r="E403" s="79"/>
    </row>
    <row r="404" spans="1:23" ht="12.75">
      <c r="A404" s="148"/>
      <c r="B404" s="132" t="s">
        <v>906</v>
      </c>
      <c r="C404" s="81" t="s">
        <v>749</v>
      </c>
      <c r="D404" s="82"/>
      <c r="E404" s="79"/>
    </row>
    <row r="405" spans="1:23" ht="12.75">
      <c r="A405" s="160"/>
      <c r="B405" s="132" t="s">
        <v>908</v>
      </c>
      <c r="C405" s="81" t="s">
        <v>909</v>
      </c>
      <c r="D405" s="82"/>
      <c r="E405" s="79"/>
    </row>
    <row r="406" spans="1:23" ht="31.6" customHeight="1">
      <c r="A406" s="79"/>
      <c r="B406" s="132" t="s">
        <v>910</v>
      </c>
      <c r="C406" s="23" t="s">
        <v>45</v>
      </c>
      <c r="D406" s="82"/>
      <c r="E406" s="79"/>
    </row>
    <row r="407" spans="1:23" ht="27" customHeight="1">
      <c r="A407" s="79"/>
      <c r="B407" s="132" t="s">
        <v>911</v>
      </c>
      <c r="C407" s="22" t="s">
        <v>547</v>
      </c>
      <c r="D407" s="82"/>
      <c r="E407" s="79"/>
    </row>
    <row r="408" spans="1:23" ht="27" customHeight="1">
      <c r="A408" s="79"/>
      <c r="B408" s="283" t="s">
        <v>912</v>
      </c>
      <c r="C408" s="104" t="s">
        <v>913</v>
      </c>
      <c r="D408" s="82"/>
      <c r="E408" s="79"/>
    </row>
    <row r="409" spans="1:23" ht="27" customHeight="1">
      <c r="A409" s="79"/>
      <c r="B409" s="294" t="s">
        <v>588</v>
      </c>
      <c r="C409" s="284" t="s">
        <v>589</v>
      </c>
      <c r="D409" s="82"/>
      <c r="E409" s="79"/>
    </row>
    <row r="410" spans="1:23" ht="27" customHeight="1">
      <c r="A410" s="79"/>
      <c r="B410" s="295" t="s">
        <v>590</v>
      </c>
      <c r="C410" s="285" t="s">
        <v>585</v>
      </c>
      <c r="D410" s="82"/>
      <c r="E410" s="79"/>
    </row>
    <row r="411" spans="1:23" ht="18" customHeight="1">
      <c r="A411" s="79"/>
      <c r="B411" s="296"/>
      <c r="C411" s="104"/>
      <c r="D411" s="82"/>
      <c r="E411" s="79"/>
    </row>
    <row r="412" spans="1:23" ht="15.55">
      <c r="A412" s="422" t="s">
        <v>284</v>
      </c>
      <c r="B412" s="418"/>
      <c r="C412" s="418"/>
      <c r="D412" s="418"/>
      <c r="E412" s="419"/>
      <c r="F412" s="427"/>
      <c r="G412" s="418"/>
      <c r="H412" s="418"/>
      <c r="I412" s="418"/>
      <c r="J412" s="418"/>
      <c r="K412" s="419"/>
      <c r="L412" s="422" t="s">
        <v>284</v>
      </c>
      <c r="M412" s="418"/>
      <c r="N412" s="418"/>
      <c r="O412" s="418"/>
      <c r="P412" s="418"/>
      <c r="Q412" s="419"/>
      <c r="R412" s="422" t="s">
        <v>284</v>
      </c>
      <c r="S412" s="418"/>
      <c r="T412" s="418"/>
      <c r="U412" s="418"/>
      <c r="V412" s="418"/>
      <c r="W412" s="419"/>
    </row>
    <row r="413" spans="1:23" ht="12.75">
      <c r="A413" s="79"/>
      <c r="B413" s="94" t="s">
        <v>591</v>
      </c>
      <c r="C413" s="81" t="s">
        <v>592</v>
      </c>
      <c r="D413" s="82"/>
      <c r="E413" s="79"/>
    </row>
    <row r="414" spans="1:23" ht="12.75">
      <c r="A414" s="73"/>
      <c r="B414" s="11" t="s">
        <v>915</v>
      </c>
      <c r="C414" s="109" t="s">
        <v>916</v>
      </c>
      <c r="D414" s="82"/>
      <c r="E414" s="73"/>
    </row>
    <row r="415" spans="1:23" ht="12.75">
      <c r="A415" s="73"/>
      <c r="B415" s="11" t="s">
        <v>917</v>
      </c>
      <c r="C415" s="283" t="s">
        <v>918</v>
      </c>
      <c r="D415" s="82"/>
      <c r="E415" s="73"/>
    </row>
    <row r="416" spans="1:23" ht="12.75">
      <c r="A416" s="73"/>
      <c r="B416" s="94" t="s">
        <v>919</v>
      </c>
      <c r="C416" s="81" t="s">
        <v>920</v>
      </c>
      <c r="D416" s="82"/>
      <c r="E416" s="73"/>
    </row>
    <row r="417" spans="1:5" ht="12.75">
      <c r="A417" s="73"/>
      <c r="B417" s="132" t="s">
        <v>921</v>
      </c>
      <c r="C417" s="106" t="s">
        <v>922</v>
      </c>
      <c r="D417" s="82"/>
      <c r="E417" s="73"/>
    </row>
    <row r="418" spans="1:5" ht="12.75">
      <c r="A418" s="73"/>
      <c r="B418" s="132" t="s">
        <v>923</v>
      </c>
      <c r="C418" s="106" t="s">
        <v>922</v>
      </c>
      <c r="D418" s="82"/>
      <c r="E418" s="73"/>
    </row>
    <row r="419" spans="1:5" ht="12.75">
      <c r="A419" s="73"/>
      <c r="B419" s="132" t="s">
        <v>924</v>
      </c>
      <c r="C419" s="106" t="s">
        <v>922</v>
      </c>
      <c r="D419" s="82"/>
      <c r="E419" s="73"/>
    </row>
    <row r="420" spans="1:5" ht="12.75">
      <c r="A420" s="172"/>
      <c r="B420" s="132"/>
      <c r="C420" s="111"/>
      <c r="D420" s="21"/>
      <c r="E420" s="172"/>
    </row>
    <row r="421" spans="1:5" ht="15.55">
      <c r="A421" s="428" t="s">
        <v>245</v>
      </c>
      <c r="B421" s="418"/>
      <c r="C421" s="418"/>
      <c r="D421" s="418"/>
      <c r="E421" s="419"/>
    </row>
    <row r="422" spans="1:5" ht="12.75">
      <c r="A422" s="172"/>
      <c r="B422" s="126" t="s">
        <v>573</v>
      </c>
      <c r="C422" s="111" t="s">
        <v>574</v>
      </c>
      <c r="D422" s="21"/>
      <c r="E422" s="172"/>
    </row>
    <row r="423" spans="1:5" ht="12.75">
      <c r="A423" s="73"/>
      <c r="B423" s="11" t="s">
        <v>925</v>
      </c>
      <c r="C423" s="106" t="s">
        <v>926</v>
      </c>
      <c r="D423" s="31"/>
      <c r="E423" s="73"/>
    </row>
    <row r="424" spans="1:5" ht="25.5">
      <c r="A424" s="73"/>
      <c r="B424" s="11" t="s">
        <v>928</v>
      </c>
      <c r="C424" s="106" t="s">
        <v>929</v>
      </c>
      <c r="D424" s="31"/>
      <c r="E424" s="73"/>
    </row>
    <row r="425" spans="1:5" ht="12.75">
      <c r="A425" s="73"/>
      <c r="B425" s="11" t="s">
        <v>931</v>
      </c>
      <c r="C425" s="81" t="s">
        <v>909</v>
      </c>
      <c r="D425" s="31"/>
      <c r="E425" s="73"/>
    </row>
    <row r="426" spans="1:5" ht="12.75">
      <c r="A426" s="73"/>
      <c r="B426" s="11" t="s">
        <v>587</v>
      </c>
      <c r="C426" s="81" t="s">
        <v>909</v>
      </c>
      <c r="D426" s="31"/>
      <c r="E426" s="73"/>
    </row>
    <row r="427" spans="1:5" ht="12.75">
      <c r="A427" s="73"/>
      <c r="B427" s="126" t="s">
        <v>588</v>
      </c>
      <c r="C427" s="81" t="s">
        <v>589</v>
      </c>
      <c r="D427" s="31"/>
      <c r="E427" s="73"/>
    </row>
    <row r="428" spans="1:5" ht="12.75">
      <c r="A428" s="73"/>
      <c r="B428" s="126" t="s">
        <v>590</v>
      </c>
      <c r="C428" s="81" t="s">
        <v>585</v>
      </c>
      <c r="D428" s="31"/>
      <c r="E428" s="73"/>
    </row>
    <row r="429" spans="1:5" ht="12.75">
      <c r="A429" s="73"/>
      <c r="B429" s="1"/>
      <c r="C429" s="78"/>
      <c r="D429" s="31"/>
      <c r="E429" s="73"/>
    </row>
    <row r="430" spans="1:5" ht="13.3">
      <c r="A430" s="422" t="s">
        <v>284</v>
      </c>
      <c r="B430" s="418"/>
      <c r="C430" s="418"/>
      <c r="D430" s="418"/>
      <c r="E430" s="419"/>
    </row>
    <row r="431" spans="1:5" ht="12.75">
      <c r="A431" s="79"/>
      <c r="B431" s="94" t="s">
        <v>591</v>
      </c>
      <c r="C431" s="81" t="s">
        <v>592</v>
      </c>
      <c r="D431" s="82"/>
      <c r="E431" s="79"/>
    </row>
    <row r="432" spans="1:5" ht="12.75">
      <c r="A432" s="73"/>
      <c r="B432" s="11" t="s">
        <v>495</v>
      </c>
      <c r="C432" s="166" t="s">
        <v>496</v>
      </c>
      <c r="D432" s="31"/>
      <c r="E432" s="73"/>
    </row>
    <row r="433" spans="1:5" ht="12.75">
      <c r="A433" s="73"/>
      <c r="B433" s="11" t="s">
        <v>933</v>
      </c>
      <c r="C433" s="111" t="s">
        <v>934</v>
      </c>
      <c r="D433" s="31"/>
      <c r="E433" s="73"/>
    </row>
    <row r="434" spans="1:5" ht="12.75">
      <c r="A434" s="73"/>
      <c r="B434" s="1"/>
      <c r="C434" s="78"/>
      <c r="D434" s="31"/>
      <c r="E434" s="73"/>
    </row>
    <row r="435" spans="1:5" ht="15.55">
      <c r="A435" s="428" t="s">
        <v>935</v>
      </c>
      <c r="B435" s="418"/>
      <c r="C435" s="418"/>
      <c r="D435" s="418"/>
      <c r="E435" s="419"/>
    </row>
    <row r="436" spans="1:5" ht="12.75">
      <c r="A436" s="172"/>
      <c r="B436" s="126" t="s">
        <v>573</v>
      </c>
      <c r="C436" s="111" t="s">
        <v>574</v>
      </c>
      <c r="D436" s="21"/>
      <c r="E436" s="172"/>
    </row>
    <row r="437" spans="1:5" ht="12.75">
      <c r="A437" s="73"/>
      <c r="B437" s="11" t="s">
        <v>936</v>
      </c>
      <c r="C437" s="106" t="s">
        <v>937</v>
      </c>
      <c r="D437" s="31"/>
      <c r="E437" s="73"/>
    </row>
    <row r="438" spans="1:5" ht="25.5">
      <c r="A438" s="73"/>
      <c r="B438" s="251" t="s">
        <v>1807</v>
      </c>
      <c r="C438" s="179" t="s">
        <v>603</v>
      </c>
      <c r="D438" s="31"/>
      <c r="E438" s="73"/>
    </row>
    <row r="439" spans="1:5" ht="25.5">
      <c r="A439" s="73"/>
      <c r="B439" s="132" t="s">
        <v>942</v>
      </c>
      <c r="C439" s="179" t="s">
        <v>615</v>
      </c>
      <c r="D439" s="31"/>
      <c r="E439" s="73"/>
    </row>
    <row r="440" spans="1:5" ht="12.75">
      <c r="A440" s="73"/>
      <c r="B440" s="251" t="s">
        <v>943</v>
      </c>
      <c r="C440" s="179" t="s">
        <v>606</v>
      </c>
      <c r="D440" s="31"/>
      <c r="E440" s="73"/>
    </row>
    <row r="441" spans="1:5" ht="12.75">
      <c r="A441" s="73"/>
      <c r="B441" s="126" t="s">
        <v>945</v>
      </c>
      <c r="C441" s="81" t="s">
        <v>609</v>
      </c>
      <c r="D441" s="31"/>
      <c r="E441" s="73"/>
    </row>
    <row r="442" spans="1:5" ht="12.75">
      <c r="A442" s="73"/>
      <c r="B442" s="132" t="s">
        <v>946</v>
      </c>
      <c r="C442" s="106" t="s">
        <v>947</v>
      </c>
      <c r="D442" s="31"/>
      <c r="E442" s="73"/>
    </row>
    <row r="443" spans="1:5" ht="12.75">
      <c r="A443" s="73"/>
      <c r="B443" s="126" t="s">
        <v>624</v>
      </c>
      <c r="C443" s="81" t="s">
        <v>949</v>
      </c>
      <c r="D443" s="31"/>
      <c r="E443" s="73"/>
    </row>
    <row r="444" spans="1:5" ht="12.75">
      <c r="A444" s="73"/>
      <c r="B444" s="126" t="s">
        <v>385</v>
      </c>
      <c r="C444" s="81" t="s">
        <v>627</v>
      </c>
      <c r="D444" s="31"/>
      <c r="E444" s="73"/>
    </row>
    <row r="445" spans="1:5" ht="12.75">
      <c r="A445" s="73"/>
      <c r="B445" s="126" t="s">
        <v>388</v>
      </c>
      <c r="C445" s="81" t="s">
        <v>629</v>
      </c>
      <c r="D445" s="31"/>
      <c r="E445" s="73"/>
    </row>
    <row r="446" spans="1:5" ht="12.75">
      <c r="A446" s="180"/>
      <c r="B446" s="126" t="s">
        <v>630</v>
      </c>
      <c r="C446" s="81" t="s">
        <v>631</v>
      </c>
      <c r="D446" s="31"/>
      <c r="E446" s="73"/>
    </row>
    <row r="447" spans="1:5" ht="12.75">
      <c r="A447" s="73"/>
      <c r="B447" s="126" t="s">
        <v>588</v>
      </c>
      <c r="C447" s="81" t="s">
        <v>589</v>
      </c>
      <c r="D447" s="31"/>
      <c r="E447" s="73"/>
    </row>
    <row r="448" spans="1:5" ht="12.75">
      <c r="A448" s="73"/>
      <c r="B448" s="126" t="s">
        <v>590</v>
      </c>
      <c r="C448" s="81" t="s">
        <v>585</v>
      </c>
      <c r="D448" s="31"/>
      <c r="E448" s="73"/>
    </row>
    <row r="449" spans="1:25" ht="12.75">
      <c r="A449" s="79"/>
      <c r="B449" s="126"/>
      <c r="C449" s="81"/>
      <c r="D449" s="82"/>
      <c r="E449" s="79"/>
    </row>
    <row r="450" spans="1:25" ht="13.3">
      <c r="A450" s="422" t="s">
        <v>284</v>
      </c>
      <c r="B450" s="418"/>
      <c r="C450" s="418"/>
      <c r="D450" s="418"/>
      <c r="E450" s="419"/>
    </row>
    <row r="451" spans="1:25" ht="12.75">
      <c r="A451" s="79"/>
      <c r="B451" s="94" t="s">
        <v>591</v>
      </c>
      <c r="C451" s="81" t="s">
        <v>592</v>
      </c>
      <c r="D451" s="82"/>
      <c r="E451" s="79"/>
    </row>
    <row r="452" spans="1:25" ht="12.75">
      <c r="A452" s="73"/>
      <c r="B452" s="11" t="s">
        <v>950</v>
      </c>
      <c r="C452" s="166" t="s">
        <v>496</v>
      </c>
      <c r="D452" s="31"/>
      <c r="E452" s="73"/>
    </row>
    <row r="453" spans="1:25" ht="25.5">
      <c r="A453" s="73"/>
      <c r="B453" s="181" t="s">
        <v>951</v>
      </c>
      <c r="C453" s="166" t="s">
        <v>952</v>
      </c>
      <c r="D453" s="31"/>
      <c r="E453" s="73"/>
      <c r="F453" s="41"/>
    </row>
    <row r="454" spans="1:25" ht="12.75">
      <c r="A454" s="73"/>
      <c r="B454" s="126" t="s">
        <v>953</v>
      </c>
      <c r="C454" s="41" t="s">
        <v>954</v>
      </c>
      <c r="D454" s="31"/>
      <c r="E454" s="73"/>
    </row>
    <row r="455" spans="1:25" ht="12.75">
      <c r="A455" s="73"/>
      <c r="B455" s="11" t="s">
        <v>667</v>
      </c>
      <c r="C455" s="106" t="s">
        <v>668</v>
      </c>
      <c r="D455" s="31"/>
      <c r="E455" s="73"/>
    </row>
    <row r="456" spans="1:25" ht="12.75">
      <c r="A456" s="73"/>
      <c r="B456" s="126" t="s">
        <v>955</v>
      </c>
      <c r="C456" s="81" t="s">
        <v>956</v>
      </c>
      <c r="D456" s="31"/>
      <c r="E456" s="73"/>
    </row>
    <row r="457" spans="1:25" ht="12.75">
      <c r="A457" s="73"/>
      <c r="B457" s="126" t="s">
        <v>957</v>
      </c>
      <c r="C457" s="81" t="s">
        <v>670</v>
      </c>
      <c r="D457" s="31"/>
      <c r="E457" s="73"/>
    </row>
    <row r="458" spans="1:25" ht="12.75">
      <c r="A458" s="172"/>
      <c r="B458" s="126"/>
      <c r="C458" s="111"/>
      <c r="D458" s="21"/>
      <c r="E458" s="172"/>
    </row>
    <row r="459" spans="1:25" ht="15.55">
      <c r="A459" s="428" t="s">
        <v>958</v>
      </c>
      <c r="B459" s="418"/>
      <c r="C459" s="418"/>
      <c r="D459" s="418"/>
      <c r="E459" s="419"/>
      <c r="F459" s="454"/>
      <c r="G459" s="418"/>
      <c r="H459" s="418"/>
      <c r="I459" s="418"/>
      <c r="J459" s="419"/>
      <c r="K459" s="426"/>
      <c r="L459" s="418"/>
      <c r="M459" s="418"/>
      <c r="N459" s="418"/>
      <c r="O459" s="419"/>
      <c r="P459" s="426"/>
      <c r="Q459" s="418"/>
      <c r="R459" s="418"/>
      <c r="S459" s="418"/>
      <c r="T459" s="419"/>
      <c r="U459" s="426"/>
      <c r="V459" s="418"/>
      <c r="W459" s="418"/>
      <c r="X459" s="418"/>
      <c r="Y459" s="419"/>
    </row>
    <row r="460" spans="1:25" ht="25.5">
      <c r="A460" s="172"/>
      <c r="B460" s="11" t="s">
        <v>959</v>
      </c>
      <c r="C460" s="106" t="s">
        <v>960</v>
      </c>
      <c r="D460" s="21"/>
      <c r="E460" s="172"/>
    </row>
    <row r="461" spans="1:25" ht="12.75">
      <c r="A461" s="172"/>
      <c r="B461" s="11" t="s">
        <v>617</v>
      </c>
      <c r="C461" s="106" t="s">
        <v>618</v>
      </c>
      <c r="D461" s="21"/>
      <c r="E461" s="172"/>
    </row>
    <row r="462" spans="1:25" ht="12.75">
      <c r="A462" s="172"/>
      <c r="B462" s="11" t="s">
        <v>620</v>
      </c>
      <c r="C462" s="106" t="s">
        <v>618</v>
      </c>
      <c r="D462" s="21"/>
      <c r="E462" s="172"/>
    </row>
    <row r="463" spans="1:25" ht="12.75">
      <c r="A463" s="172"/>
      <c r="B463" s="11" t="s">
        <v>965</v>
      </c>
      <c r="C463" s="106" t="s">
        <v>966</v>
      </c>
      <c r="D463" s="21"/>
      <c r="E463" s="172"/>
    </row>
    <row r="464" spans="1:25" ht="12.75">
      <c r="A464" s="172"/>
      <c r="B464" s="11" t="s">
        <v>1808</v>
      </c>
      <c r="C464" s="106" t="s">
        <v>966</v>
      </c>
      <c r="D464" s="21"/>
      <c r="E464" s="172"/>
    </row>
    <row r="465" spans="1:5" ht="12.75">
      <c r="A465" s="172"/>
      <c r="B465" s="11" t="s">
        <v>1809</v>
      </c>
      <c r="C465" s="106" t="s">
        <v>966</v>
      </c>
      <c r="D465" s="21"/>
      <c r="E465" s="172"/>
    </row>
    <row r="466" spans="1:5" ht="12.75">
      <c r="A466" s="172"/>
      <c r="B466" s="11" t="s">
        <v>622</v>
      </c>
      <c r="C466" s="106" t="s">
        <v>973</v>
      </c>
      <c r="D466" s="21"/>
      <c r="E466" s="172"/>
    </row>
    <row r="467" spans="1:5" ht="25.5">
      <c r="A467" s="172"/>
      <c r="B467" s="11" t="s">
        <v>974</v>
      </c>
      <c r="C467" s="106" t="s">
        <v>975</v>
      </c>
      <c r="D467" s="21"/>
      <c r="E467" s="172"/>
    </row>
    <row r="468" spans="1:5" ht="25.5">
      <c r="A468" s="172"/>
      <c r="B468" s="11" t="s">
        <v>1810</v>
      </c>
      <c r="C468" s="106" t="s">
        <v>975</v>
      </c>
      <c r="D468" s="21"/>
      <c r="E468" s="172"/>
    </row>
    <row r="469" spans="1:5" ht="25.5">
      <c r="A469" s="172"/>
      <c r="B469" s="11" t="s">
        <v>1811</v>
      </c>
      <c r="C469" s="106" t="s">
        <v>975</v>
      </c>
      <c r="D469" s="21"/>
      <c r="E469" s="172"/>
    </row>
    <row r="470" spans="1:5" ht="12.75">
      <c r="A470" s="172"/>
      <c r="B470" s="126"/>
      <c r="C470" s="111"/>
      <c r="D470" s="21"/>
      <c r="E470" s="172"/>
    </row>
    <row r="471" spans="1:5" ht="15.55">
      <c r="A471" s="423" t="s">
        <v>981</v>
      </c>
      <c r="B471" s="418"/>
      <c r="C471" s="418"/>
      <c r="D471" s="418"/>
      <c r="E471" s="419"/>
    </row>
    <row r="472" spans="1:5" ht="12.75">
      <c r="A472" s="172"/>
      <c r="B472" s="126" t="s">
        <v>573</v>
      </c>
      <c r="C472" s="111" t="s">
        <v>574</v>
      </c>
      <c r="D472" s="21"/>
      <c r="E472" s="172"/>
    </row>
    <row r="473" spans="1:5" ht="25.5">
      <c r="A473" s="172"/>
      <c r="B473" s="11" t="s">
        <v>982</v>
      </c>
      <c r="C473" s="106" t="s">
        <v>983</v>
      </c>
      <c r="D473" s="21"/>
      <c r="E473" s="172"/>
    </row>
    <row r="474" spans="1:5" ht="25.5">
      <c r="A474" s="274"/>
      <c r="B474" s="11" t="s">
        <v>985</v>
      </c>
      <c r="C474" s="106" t="s">
        <v>986</v>
      </c>
      <c r="D474" s="21"/>
      <c r="E474" s="172"/>
    </row>
    <row r="475" spans="1:5" ht="25.5">
      <c r="A475" s="172"/>
      <c r="B475" s="11" t="s">
        <v>989</v>
      </c>
      <c r="C475" s="106" t="s">
        <v>986</v>
      </c>
      <c r="D475" s="21"/>
      <c r="E475" s="172"/>
    </row>
    <row r="476" spans="1:5" ht="25.5">
      <c r="A476" s="274"/>
      <c r="B476" s="11" t="s">
        <v>991</v>
      </c>
      <c r="C476" s="111" t="s">
        <v>992</v>
      </c>
      <c r="D476" s="21"/>
      <c r="E476" s="172"/>
    </row>
    <row r="477" spans="1:5" ht="12.75">
      <c r="A477" s="274"/>
      <c r="B477" s="126" t="s">
        <v>994</v>
      </c>
      <c r="C477" s="111" t="s">
        <v>995</v>
      </c>
      <c r="D477" s="21"/>
      <c r="E477" s="172"/>
    </row>
    <row r="478" spans="1:5" ht="25.5">
      <c r="A478" s="172"/>
      <c r="B478" s="11" t="s">
        <v>997</v>
      </c>
      <c r="C478" s="111" t="s">
        <v>998</v>
      </c>
      <c r="D478" s="21"/>
      <c r="E478" s="172"/>
    </row>
    <row r="479" spans="1:5" ht="12.75">
      <c r="A479" s="172"/>
      <c r="B479" s="297" t="s">
        <v>1000</v>
      </c>
      <c r="C479" s="111" t="s">
        <v>83</v>
      </c>
      <c r="D479" s="21"/>
      <c r="E479" s="172"/>
    </row>
    <row r="480" spans="1:5" ht="25.5">
      <c r="A480" s="172"/>
      <c r="B480" s="132" t="s">
        <v>1812</v>
      </c>
      <c r="C480" s="106" t="s">
        <v>947</v>
      </c>
      <c r="D480" s="21"/>
      <c r="E480" s="172"/>
    </row>
    <row r="481" spans="1:26" ht="12.75">
      <c r="A481" s="172"/>
      <c r="B481" s="126" t="s">
        <v>588</v>
      </c>
      <c r="C481" s="81" t="s">
        <v>589</v>
      </c>
      <c r="D481" s="21"/>
      <c r="E481" s="172"/>
    </row>
    <row r="482" spans="1:26" ht="12.75">
      <c r="A482" s="184"/>
      <c r="B482" s="126" t="s">
        <v>590</v>
      </c>
      <c r="C482" s="126" t="s">
        <v>585</v>
      </c>
      <c r="D482" s="21"/>
      <c r="E482" s="172"/>
    </row>
    <row r="483" spans="1:26" ht="12.75">
      <c r="A483" s="172"/>
      <c r="B483" s="126" t="s">
        <v>1003</v>
      </c>
      <c r="C483" s="106" t="s">
        <v>1004</v>
      </c>
      <c r="D483" s="21"/>
      <c r="E483" s="172"/>
    </row>
    <row r="484" spans="1:26" ht="12.75">
      <c r="A484" s="172"/>
      <c r="B484" s="126"/>
      <c r="C484" s="81"/>
      <c r="D484" s="21"/>
      <c r="E484" s="172"/>
    </row>
    <row r="485" spans="1:26" ht="13.3">
      <c r="A485" s="422" t="s">
        <v>284</v>
      </c>
      <c r="B485" s="418"/>
      <c r="C485" s="418"/>
      <c r="D485" s="418"/>
      <c r="E485" s="419"/>
    </row>
    <row r="486" spans="1:26" ht="12.75">
      <c r="A486" s="172"/>
      <c r="B486" s="94" t="s">
        <v>591</v>
      </c>
      <c r="C486" s="81" t="s">
        <v>592</v>
      </c>
      <c r="D486" s="21"/>
      <c r="E486" s="172"/>
    </row>
    <row r="487" spans="1:26" ht="25.5">
      <c r="A487" s="172"/>
      <c r="B487" s="11" t="s">
        <v>1006</v>
      </c>
      <c r="C487" s="166" t="s">
        <v>1007</v>
      </c>
      <c r="D487" s="21"/>
      <c r="E487" s="172"/>
    </row>
    <row r="488" spans="1:26" ht="12.75">
      <c r="A488" s="172"/>
      <c r="B488" s="11" t="s">
        <v>673</v>
      </c>
      <c r="C488" s="106" t="s">
        <v>674</v>
      </c>
      <c r="D488" s="21"/>
      <c r="E488" s="172"/>
    </row>
    <row r="489" spans="1:26" ht="12.75">
      <c r="A489" s="172"/>
      <c r="B489" s="11" t="s">
        <v>407</v>
      </c>
      <c r="C489" s="106" t="s">
        <v>496</v>
      </c>
      <c r="D489" s="21"/>
      <c r="E489" s="172"/>
    </row>
    <row r="490" spans="1:26" ht="12.75">
      <c r="A490" s="172"/>
      <c r="B490" s="11" t="s">
        <v>379</v>
      </c>
      <c r="C490" s="106" t="s">
        <v>380</v>
      </c>
      <c r="D490" s="21"/>
      <c r="E490" s="172"/>
    </row>
    <row r="491" spans="1:26" ht="12.75">
      <c r="A491" s="172"/>
      <c r="B491" s="11" t="s">
        <v>675</v>
      </c>
      <c r="C491" s="106" t="s">
        <v>676</v>
      </c>
      <c r="D491" s="21"/>
      <c r="E491" s="172"/>
    </row>
    <row r="492" spans="1:26" ht="12.75">
      <c r="A492" s="172"/>
      <c r="B492" s="126" t="s">
        <v>953</v>
      </c>
      <c r="C492" s="110" t="s">
        <v>954</v>
      </c>
      <c r="D492" s="21"/>
      <c r="E492" s="172"/>
    </row>
    <row r="493" spans="1:26" ht="12.75">
      <c r="A493" s="172"/>
      <c r="B493" s="181"/>
      <c r="C493" s="111"/>
      <c r="D493" s="21"/>
      <c r="E493" s="172"/>
    </row>
    <row r="494" spans="1:26" ht="15.55">
      <c r="A494" s="428" t="s">
        <v>1008</v>
      </c>
      <c r="B494" s="418"/>
      <c r="C494" s="418"/>
      <c r="D494" s="418"/>
      <c r="E494" s="419"/>
    </row>
    <row r="495" spans="1:26" ht="15.55">
      <c r="A495" s="186"/>
      <c r="B495" s="186"/>
      <c r="C495" s="186"/>
      <c r="D495" s="186"/>
      <c r="E495" s="186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55">
      <c r="A496" s="423" t="s">
        <v>1009</v>
      </c>
      <c r="B496" s="418"/>
      <c r="C496" s="418"/>
      <c r="D496" s="418"/>
      <c r="E496" s="419"/>
    </row>
    <row r="497" spans="1:5" ht="38.25">
      <c r="A497" s="73"/>
      <c r="B497" s="126" t="s">
        <v>1010</v>
      </c>
      <c r="C497" s="106" t="s">
        <v>1011</v>
      </c>
      <c r="D497" s="31"/>
      <c r="E497" s="73"/>
    </row>
    <row r="498" spans="1:5" ht="38.25">
      <c r="A498" s="73"/>
      <c r="B498" s="126" t="s">
        <v>1014</v>
      </c>
      <c r="C498" s="106" t="s">
        <v>1015</v>
      </c>
      <c r="D498" s="31"/>
      <c r="E498" s="73"/>
    </row>
    <row r="499" spans="1:5" ht="25.5">
      <c r="A499" s="73"/>
      <c r="B499" s="132" t="s">
        <v>1813</v>
      </c>
      <c r="C499" s="105" t="s">
        <v>1017</v>
      </c>
      <c r="D499" s="31"/>
      <c r="E499" s="73"/>
    </row>
    <row r="500" spans="1:5" ht="38.25">
      <c r="A500" s="73"/>
      <c r="B500" s="132" t="s">
        <v>1814</v>
      </c>
      <c r="C500" s="105" t="s">
        <v>1019</v>
      </c>
      <c r="D500" s="31"/>
      <c r="E500" s="73"/>
    </row>
    <row r="501" spans="1:5" ht="25.5">
      <c r="A501" s="73"/>
      <c r="B501" s="132" t="s">
        <v>1815</v>
      </c>
      <c r="C501" s="94" t="s">
        <v>1021</v>
      </c>
      <c r="D501" s="31"/>
      <c r="E501" s="73"/>
    </row>
    <row r="502" spans="1:5" ht="38.25">
      <c r="A502" s="73"/>
      <c r="B502" s="132" t="s">
        <v>1816</v>
      </c>
      <c r="C502" s="105" t="s">
        <v>1017</v>
      </c>
      <c r="D502" s="31"/>
      <c r="E502" s="73"/>
    </row>
    <row r="503" spans="1:5" ht="12.75">
      <c r="A503" s="180"/>
      <c r="B503" s="126" t="s">
        <v>1817</v>
      </c>
      <c r="C503" s="81" t="s">
        <v>1024</v>
      </c>
      <c r="D503" s="31"/>
      <c r="E503" s="73"/>
    </row>
    <row r="504" spans="1:5" ht="12.75">
      <c r="A504" s="73"/>
      <c r="B504" s="126" t="s">
        <v>1026</v>
      </c>
      <c r="C504" s="81" t="s">
        <v>1027</v>
      </c>
      <c r="D504" s="31"/>
      <c r="E504" s="73"/>
    </row>
    <row r="505" spans="1:5" ht="12.75">
      <c r="A505" s="73"/>
      <c r="B505" s="126" t="s">
        <v>1028</v>
      </c>
      <c r="C505" s="81" t="s">
        <v>1029</v>
      </c>
      <c r="D505" s="31"/>
      <c r="E505" s="73"/>
    </row>
    <row r="506" spans="1:5" ht="12.75">
      <c r="A506" s="73"/>
      <c r="B506" s="126" t="s">
        <v>588</v>
      </c>
      <c r="C506" s="81" t="s">
        <v>589</v>
      </c>
      <c r="D506" s="31"/>
      <c r="E506" s="73"/>
    </row>
    <row r="507" spans="1:5" ht="12.75">
      <c r="A507" s="73"/>
      <c r="B507" s="126" t="s">
        <v>590</v>
      </c>
      <c r="C507" s="81" t="s">
        <v>585</v>
      </c>
      <c r="D507" s="31"/>
      <c r="E507" s="73"/>
    </row>
    <row r="508" spans="1:5" ht="25.5">
      <c r="A508" s="73"/>
      <c r="B508" s="132" t="s">
        <v>1818</v>
      </c>
      <c r="C508" s="94" t="s">
        <v>1032</v>
      </c>
      <c r="D508" s="31"/>
      <c r="E508" s="73"/>
    </row>
    <row r="509" spans="1:5" ht="12.75">
      <c r="A509" s="148"/>
      <c r="B509" s="126"/>
      <c r="C509" s="81"/>
      <c r="D509" s="82"/>
      <c r="E509" s="79"/>
    </row>
    <row r="510" spans="1:5" ht="13.3">
      <c r="A510" s="422" t="s">
        <v>284</v>
      </c>
      <c r="B510" s="418"/>
      <c r="C510" s="418"/>
      <c r="D510" s="418"/>
      <c r="E510" s="419"/>
    </row>
    <row r="511" spans="1:5" ht="12.75">
      <c r="A511" s="73"/>
      <c r="B511" s="11" t="s">
        <v>1034</v>
      </c>
      <c r="C511" s="166" t="s">
        <v>496</v>
      </c>
      <c r="D511" s="31"/>
      <c r="E511" s="73"/>
    </row>
    <row r="512" spans="1:5" ht="12.75">
      <c r="A512" s="172"/>
      <c r="B512" s="181" t="s">
        <v>1035</v>
      </c>
      <c r="C512" s="166" t="s">
        <v>1036</v>
      </c>
      <c r="D512" s="21"/>
      <c r="E512" s="172"/>
    </row>
    <row r="513" spans="1:5" ht="12.75">
      <c r="A513" s="172"/>
      <c r="B513" s="181"/>
      <c r="C513" s="166"/>
      <c r="D513" s="21"/>
      <c r="E513" s="172"/>
    </row>
    <row r="514" spans="1:5" ht="15.55">
      <c r="A514" s="423" t="s">
        <v>1037</v>
      </c>
      <c r="B514" s="418"/>
      <c r="C514" s="418"/>
      <c r="D514" s="418"/>
      <c r="E514" s="419"/>
    </row>
    <row r="515" spans="1:5" ht="38.25">
      <c r="A515" s="73"/>
      <c r="B515" s="126" t="s">
        <v>1038</v>
      </c>
      <c r="C515" s="106" t="s">
        <v>1039</v>
      </c>
      <c r="D515" s="31"/>
      <c r="E515" s="73"/>
    </row>
    <row r="516" spans="1:5" ht="38.25">
      <c r="A516" s="172"/>
      <c r="B516" s="126" t="s">
        <v>1010</v>
      </c>
      <c r="C516" s="106" t="s">
        <v>1011</v>
      </c>
      <c r="D516" s="21"/>
      <c r="E516" s="172"/>
    </row>
    <row r="517" spans="1:5" ht="38.25">
      <c r="A517" s="172"/>
      <c r="B517" s="126" t="s">
        <v>1014</v>
      </c>
      <c r="C517" s="106" t="s">
        <v>1015</v>
      </c>
      <c r="D517" s="21"/>
      <c r="E517" s="172"/>
    </row>
    <row r="518" spans="1:5" ht="38.25">
      <c r="A518" s="172"/>
      <c r="B518" s="126" t="s">
        <v>1042</v>
      </c>
      <c r="C518" s="106" t="s">
        <v>1043</v>
      </c>
      <c r="D518" s="21"/>
      <c r="E518" s="172"/>
    </row>
    <row r="519" spans="1:5" ht="25.5">
      <c r="A519" s="172"/>
      <c r="B519" s="126" t="s">
        <v>1819</v>
      </c>
      <c r="C519" s="111" t="s">
        <v>1045</v>
      </c>
      <c r="D519" s="21"/>
      <c r="E519" s="172"/>
    </row>
    <row r="520" spans="1:5" ht="25.5">
      <c r="A520" s="172"/>
      <c r="B520" s="132" t="s">
        <v>1820</v>
      </c>
      <c r="C520" s="111" t="s">
        <v>1045</v>
      </c>
      <c r="D520" s="21"/>
      <c r="E520" s="172"/>
    </row>
    <row r="521" spans="1:5" ht="25.5">
      <c r="A521" s="172"/>
      <c r="B521" s="132" t="s">
        <v>1821</v>
      </c>
      <c r="C521" s="111" t="s">
        <v>1049</v>
      </c>
      <c r="D521" s="21"/>
      <c r="E521" s="172"/>
    </row>
    <row r="522" spans="1:5" ht="38.25">
      <c r="A522" s="172"/>
      <c r="B522" s="132" t="s">
        <v>1822</v>
      </c>
      <c r="C522" s="111" t="s">
        <v>1051</v>
      </c>
      <c r="D522" s="21"/>
      <c r="E522" s="172"/>
    </row>
    <row r="523" spans="1:5" ht="12.75">
      <c r="A523" s="172"/>
      <c r="B523" s="126" t="s">
        <v>1823</v>
      </c>
      <c r="C523" s="81" t="s">
        <v>1024</v>
      </c>
      <c r="D523" s="21"/>
      <c r="E523" s="172"/>
    </row>
    <row r="524" spans="1:5" ht="38.25">
      <c r="A524" s="172"/>
      <c r="B524" s="132" t="s">
        <v>1824</v>
      </c>
      <c r="C524" s="111" t="s">
        <v>1054</v>
      </c>
      <c r="D524" s="21"/>
      <c r="E524" s="172"/>
    </row>
    <row r="525" spans="1:5" ht="25.5">
      <c r="A525" s="172"/>
      <c r="B525" s="132" t="s">
        <v>1825</v>
      </c>
      <c r="C525" s="111" t="s">
        <v>1054</v>
      </c>
      <c r="D525" s="21"/>
      <c r="E525" s="172"/>
    </row>
    <row r="526" spans="1:5" ht="38.25">
      <c r="A526" s="172"/>
      <c r="B526" s="132" t="s">
        <v>1826</v>
      </c>
      <c r="C526" s="111" t="s">
        <v>1057</v>
      </c>
      <c r="D526" s="21"/>
      <c r="E526" s="172"/>
    </row>
    <row r="527" spans="1:5" ht="12.75">
      <c r="A527" s="172"/>
      <c r="B527" s="126" t="s">
        <v>1026</v>
      </c>
      <c r="C527" s="111" t="s">
        <v>1027</v>
      </c>
      <c r="D527" s="21"/>
      <c r="E527" s="172"/>
    </row>
    <row r="528" spans="1:5" ht="12.75">
      <c r="A528" s="172"/>
      <c r="B528" s="126" t="s">
        <v>1058</v>
      </c>
      <c r="C528" s="111" t="s">
        <v>1059</v>
      </c>
      <c r="D528" s="21"/>
      <c r="E528" s="172"/>
    </row>
    <row r="529" spans="1:5" ht="12.75">
      <c r="A529" s="172"/>
      <c r="B529" s="126" t="s">
        <v>588</v>
      </c>
      <c r="C529" s="81" t="s">
        <v>589</v>
      </c>
      <c r="D529" s="21"/>
      <c r="E529" s="172"/>
    </row>
    <row r="530" spans="1:5" ht="12.75">
      <c r="A530" s="172"/>
      <c r="B530" s="126" t="s">
        <v>590</v>
      </c>
      <c r="C530" s="81" t="s">
        <v>585</v>
      </c>
      <c r="D530" s="21"/>
      <c r="E530" s="172"/>
    </row>
    <row r="531" spans="1:5" ht="12.75">
      <c r="A531" s="172"/>
      <c r="B531" s="132" t="s">
        <v>1827</v>
      </c>
      <c r="C531" s="111" t="s">
        <v>1061</v>
      </c>
      <c r="D531" s="21"/>
      <c r="E531" s="172"/>
    </row>
    <row r="532" spans="1:5" ht="12.75">
      <c r="A532" s="172"/>
      <c r="B532" s="126"/>
      <c r="C532" s="81"/>
      <c r="D532" s="21"/>
      <c r="E532" s="172"/>
    </row>
    <row r="533" spans="1:5" ht="13.3">
      <c r="A533" s="422" t="s">
        <v>284</v>
      </c>
      <c r="B533" s="418"/>
      <c r="C533" s="418"/>
      <c r="D533" s="418"/>
      <c r="E533" s="419"/>
    </row>
    <row r="534" spans="1:5" ht="12.75">
      <c r="A534" s="73"/>
      <c r="B534" s="11" t="s">
        <v>1063</v>
      </c>
      <c r="C534" s="166" t="s">
        <v>496</v>
      </c>
      <c r="D534" s="31"/>
      <c r="E534" s="73"/>
    </row>
    <row r="535" spans="1:5" ht="12.75">
      <c r="A535" s="172"/>
      <c r="B535" s="181" t="s">
        <v>1035</v>
      </c>
      <c r="C535" s="166" t="s">
        <v>1036</v>
      </c>
      <c r="D535" s="21"/>
      <c r="E535" s="172"/>
    </row>
    <row r="536" spans="1:5" ht="12.75">
      <c r="A536" s="172"/>
      <c r="B536" s="181"/>
      <c r="C536" s="166"/>
      <c r="D536" s="21"/>
      <c r="E536" s="172"/>
    </row>
    <row r="537" spans="1:5" ht="15.55">
      <c r="A537" s="423" t="s">
        <v>1064</v>
      </c>
      <c r="B537" s="418"/>
      <c r="C537" s="418"/>
      <c r="D537" s="418"/>
      <c r="E537" s="419"/>
    </row>
    <row r="538" spans="1:5" ht="12.75">
      <c r="A538" s="172"/>
      <c r="B538" s="126" t="s">
        <v>1065</v>
      </c>
      <c r="C538" s="81" t="s">
        <v>1066</v>
      </c>
      <c r="D538" s="21"/>
      <c r="E538" s="172"/>
    </row>
    <row r="539" spans="1:5" ht="38.25">
      <c r="A539" s="73"/>
      <c r="B539" s="126" t="s">
        <v>1068</v>
      </c>
      <c r="C539" s="106" t="s">
        <v>1069</v>
      </c>
      <c r="D539" s="31"/>
      <c r="E539" s="73"/>
    </row>
    <row r="540" spans="1:5" ht="38.25">
      <c r="A540" s="79"/>
      <c r="B540" s="126" t="s">
        <v>1828</v>
      </c>
      <c r="C540" s="81" t="s">
        <v>1071</v>
      </c>
      <c r="D540" s="82"/>
      <c r="E540" s="79"/>
    </row>
    <row r="541" spans="1:5" ht="12.75">
      <c r="A541" s="79"/>
      <c r="B541" s="126" t="s">
        <v>1829</v>
      </c>
      <c r="C541" s="283" t="s">
        <v>1073</v>
      </c>
      <c r="D541" s="82"/>
      <c r="E541" s="79"/>
    </row>
    <row r="542" spans="1:5" ht="25.5">
      <c r="A542" s="172"/>
      <c r="B542" s="132" t="s">
        <v>1830</v>
      </c>
      <c r="C542" s="106" t="s">
        <v>1075</v>
      </c>
      <c r="D542" s="21"/>
      <c r="E542" s="172"/>
    </row>
    <row r="543" spans="1:5" ht="12.75">
      <c r="A543" s="172"/>
      <c r="B543" s="126" t="s">
        <v>588</v>
      </c>
      <c r="C543" s="81" t="s">
        <v>589</v>
      </c>
      <c r="D543" s="21"/>
      <c r="E543" s="172"/>
    </row>
    <row r="544" spans="1:5" ht="12.75">
      <c r="A544" s="172"/>
      <c r="B544" s="126" t="s">
        <v>590</v>
      </c>
      <c r="C544" s="81" t="s">
        <v>585</v>
      </c>
      <c r="D544" s="21"/>
      <c r="E544" s="172"/>
    </row>
    <row r="545" spans="1:5" ht="38.25">
      <c r="A545" s="79"/>
      <c r="B545" s="126" t="s">
        <v>1831</v>
      </c>
      <c r="C545" s="106" t="s">
        <v>1081</v>
      </c>
      <c r="D545" s="82"/>
      <c r="E545" s="79"/>
    </row>
    <row r="546" spans="1:5" ht="12.75">
      <c r="A546" s="79"/>
      <c r="B546" s="298" t="s">
        <v>1082</v>
      </c>
      <c r="C546" s="81" t="s">
        <v>1083</v>
      </c>
      <c r="D546" s="82"/>
      <c r="E546" s="79"/>
    </row>
    <row r="547" spans="1:5" ht="12.75">
      <c r="A547" s="79"/>
      <c r="B547" s="126"/>
      <c r="C547" s="126"/>
      <c r="D547" s="82"/>
      <c r="E547" s="79"/>
    </row>
    <row r="548" spans="1:5" ht="13.3">
      <c r="A548" s="422" t="s">
        <v>284</v>
      </c>
      <c r="B548" s="418"/>
      <c r="C548" s="418"/>
      <c r="D548" s="418"/>
      <c r="E548" s="419"/>
    </row>
    <row r="549" spans="1:5" ht="12.75">
      <c r="A549" s="73"/>
      <c r="B549" s="11" t="s">
        <v>1084</v>
      </c>
      <c r="C549" s="166" t="s">
        <v>496</v>
      </c>
      <c r="D549" s="31"/>
      <c r="E549" s="73"/>
    </row>
    <row r="550" spans="1:5" ht="12.75">
      <c r="A550" s="172"/>
      <c r="B550" s="181" t="s">
        <v>1035</v>
      </c>
      <c r="C550" s="166" t="s">
        <v>1036</v>
      </c>
      <c r="D550" s="21"/>
      <c r="E550" s="172"/>
    </row>
    <row r="551" spans="1:5" ht="12.75">
      <c r="A551" s="172"/>
      <c r="B551" s="181"/>
      <c r="C551" s="166"/>
      <c r="D551" s="21"/>
      <c r="E551" s="172"/>
    </row>
    <row r="552" spans="1:5" ht="15.55">
      <c r="A552" s="423" t="s">
        <v>1832</v>
      </c>
      <c r="B552" s="418"/>
      <c r="C552" s="418"/>
      <c r="D552" s="418"/>
      <c r="E552" s="419"/>
    </row>
    <row r="553" spans="1:5" ht="15.55">
      <c r="A553" s="189"/>
      <c r="B553" s="126" t="s">
        <v>1058</v>
      </c>
      <c r="C553" s="106" t="s">
        <v>1066</v>
      </c>
      <c r="D553" s="21"/>
      <c r="E553" s="189"/>
    </row>
    <row r="554" spans="1:5" ht="38.25">
      <c r="A554" s="191"/>
      <c r="B554" s="126" t="s">
        <v>1087</v>
      </c>
      <c r="C554" s="106" t="s">
        <v>1088</v>
      </c>
      <c r="D554" s="21"/>
      <c r="E554" s="191"/>
    </row>
    <row r="555" spans="1:5" ht="38.25">
      <c r="A555" s="191"/>
      <c r="B555" s="126" t="s">
        <v>1091</v>
      </c>
      <c r="C555" s="106" t="s">
        <v>1092</v>
      </c>
      <c r="D555" s="31"/>
      <c r="E555" s="191"/>
    </row>
    <row r="556" spans="1:5" ht="26.05">
      <c r="A556" s="191"/>
      <c r="B556" s="132" t="s">
        <v>1833</v>
      </c>
      <c r="C556" s="299" t="s">
        <v>1094</v>
      </c>
      <c r="D556" s="82"/>
      <c r="E556" s="191"/>
    </row>
    <row r="557" spans="1:5" ht="39.35">
      <c r="A557" s="300"/>
      <c r="B557" s="301" t="s">
        <v>1834</v>
      </c>
      <c r="C557" s="299" t="s">
        <v>1835</v>
      </c>
      <c r="D557" s="82"/>
      <c r="E557" s="191"/>
    </row>
    <row r="558" spans="1:5" ht="26.05">
      <c r="A558" s="191"/>
      <c r="B558" s="132" t="s">
        <v>1836</v>
      </c>
      <c r="C558" s="29" t="s">
        <v>1098</v>
      </c>
      <c r="D558" s="82"/>
      <c r="E558" s="191"/>
    </row>
    <row r="559" spans="1:5" ht="26.05">
      <c r="A559" s="191"/>
      <c r="B559" s="132" t="s">
        <v>1837</v>
      </c>
      <c r="C559" s="29" t="s">
        <v>1100</v>
      </c>
      <c r="D559" s="82"/>
      <c r="E559" s="191"/>
    </row>
    <row r="560" spans="1:5" ht="15.55">
      <c r="A560" s="191"/>
      <c r="B560" s="126" t="s">
        <v>588</v>
      </c>
      <c r="C560" s="81" t="s">
        <v>589</v>
      </c>
      <c r="D560" s="82"/>
      <c r="E560" s="191"/>
    </row>
    <row r="561" spans="1:26" ht="15.55">
      <c r="A561" s="191"/>
      <c r="B561" s="126" t="s">
        <v>590</v>
      </c>
      <c r="C561" s="81" t="s">
        <v>585</v>
      </c>
      <c r="D561" s="82"/>
      <c r="E561" s="191"/>
    </row>
    <row r="562" spans="1:26" ht="25.5">
      <c r="A562" s="191"/>
      <c r="B562" s="132" t="s">
        <v>1838</v>
      </c>
      <c r="C562" s="106" t="s">
        <v>1066</v>
      </c>
      <c r="D562" s="82"/>
      <c r="E562" s="191"/>
    </row>
    <row r="563" spans="1:26" ht="26.05">
      <c r="A563" s="198"/>
      <c r="B563" s="110" t="s">
        <v>1106</v>
      </c>
      <c r="C563" s="74" t="s">
        <v>1107</v>
      </c>
      <c r="D563" s="82"/>
      <c r="E563" s="198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55">
      <c r="A564" s="198"/>
      <c r="B564" s="298" t="s">
        <v>1108</v>
      </c>
      <c r="C564" s="302" t="s">
        <v>1109</v>
      </c>
      <c r="D564" s="82"/>
      <c r="E564" s="198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55">
      <c r="A565" s="198"/>
      <c r="B565" s="298" t="s">
        <v>1110</v>
      </c>
      <c r="C565" s="302" t="s">
        <v>1111</v>
      </c>
      <c r="D565" s="82"/>
      <c r="E565" s="198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55">
      <c r="A566" s="198"/>
      <c r="B566" s="298"/>
      <c r="C566" s="302"/>
      <c r="D566" s="82"/>
      <c r="E566" s="198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3.3">
      <c r="A567" s="424" t="s">
        <v>284</v>
      </c>
      <c r="B567" s="410"/>
      <c r="C567" s="410"/>
      <c r="D567" s="410"/>
      <c r="E567" s="411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99"/>
      <c r="B568" s="285" t="s">
        <v>1084</v>
      </c>
      <c r="C568" s="285" t="s">
        <v>496</v>
      </c>
      <c r="D568" s="156"/>
      <c r="E568" s="10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103"/>
      <c r="B569" s="285" t="s">
        <v>1035</v>
      </c>
      <c r="C569" s="285" t="s">
        <v>1036</v>
      </c>
      <c r="D569" s="156"/>
      <c r="E569" s="10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73"/>
      <c r="B570" s="132"/>
      <c r="C570" s="105"/>
      <c r="D570" s="31"/>
      <c r="E570" s="73"/>
    </row>
    <row r="571" spans="1:26" ht="15.55">
      <c r="A571" s="423" t="s">
        <v>1008</v>
      </c>
      <c r="B571" s="418"/>
      <c r="C571" s="418"/>
      <c r="D571" s="418"/>
      <c r="E571" s="419"/>
    </row>
    <row r="572" spans="1:26" ht="12.75">
      <c r="A572" s="172"/>
      <c r="B572" s="126" t="s">
        <v>573</v>
      </c>
      <c r="C572" s="111" t="s">
        <v>574</v>
      </c>
      <c r="D572" s="21"/>
      <c r="E572" s="172"/>
    </row>
    <row r="573" spans="1:26" ht="38.25">
      <c r="A573" s="73"/>
      <c r="B573" s="132" t="s">
        <v>1113</v>
      </c>
      <c r="C573" s="293" t="s">
        <v>1114</v>
      </c>
      <c r="D573" s="31"/>
      <c r="E573" s="73"/>
    </row>
    <row r="574" spans="1:26" ht="38.25">
      <c r="A574" s="73"/>
      <c r="B574" s="132" t="s">
        <v>1117</v>
      </c>
      <c r="C574" s="81" t="s">
        <v>1118</v>
      </c>
      <c r="D574" s="31"/>
      <c r="E574" s="73"/>
    </row>
    <row r="575" spans="1:26" ht="38.25">
      <c r="A575" s="73"/>
      <c r="B575" s="132" t="s">
        <v>1119</v>
      </c>
      <c r="C575" s="13" t="s">
        <v>1120</v>
      </c>
      <c r="D575" s="31"/>
      <c r="E575" s="73"/>
    </row>
    <row r="576" spans="1:26" ht="12.75">
      <c r="A576" s="73"/>
      <c r="B576" s="132" t="s">
        <v>1121</v>
      </c>
      <c r="C576" s="105" t="s">
        <v>1122</v>
      </c>
      <c r="D576" s="31"/>
      <c r="E576" s="73"/>
    </row>
    <row r="577" spans="1:5" ht="12.75">
      <c r="A577" s="73"/>
      <c r="B577" s="132" t="s">
        <v>1123</v>
      </c>
      <c r="C577" s="105" t="s">
        <v>1124</v>
      </c>
      <c r="D577" s="31"/>
      <c r="E577" s="73"/>
    </row>
    <row r="578" spans="1:5" ht="12.75">
      <c r="A578" s="73"/>
      <c r="B578" s="132" t="s">
        <v>1126</v>
      </c>
      <c r="C578" s="81" t="s">
        <v>1127</v>
      </c>
      <c r="D578" s="31"/>
      <c r="E578" s="73"/>
    </row>
    <row r="579" spans="1:5" ht="12.75">
      <c r="A579" s="73"/>
      <c r="B579" s="132" t="s">
        <v>1839</v>
      </c>
      <c r="C579" s="81" t="s">
        <v>1130</v>
      </c>
      <c r="D579" s="31"/>
      <c r="E579" s="73"/>
    </row>
    <row r="580" spans="1:5" ht="12.75">
      <c r="A580" s="73"/>
      <c r="B580" s="132" t="s">
        <v>1840</v>
      </c>
      <c r="C580" s="81" t="s">
        <v>1133</v>
      </c>
      <c r="D580" s="31"/>
      <c r="E580" s="73"/>
    </row>
    <row r="581" spans="1:5" ht="25.5">
      <c r="A581" s="180"/>
      <c r="B581" s="132" t="s">
        <v>1841</v>
      </c>
      <c r="C581" s="81" t="s">
        <v>1135</v>
      </c>
      <c r="D581" s="31"/>
      <c r="E581" s="73"/>
    </row>
    <row r="582" spans="1:5" ht="25.5">
      <c r="A582" s="73"/>
      <c r="B582" s="132" t="s">
        <v>1842</v>
      </c>
      <c r="C582" s="81" t="s">
        <v>1133</v>
      </c>
      <c r="D582" s="31"/>
      <c r="E582" s="73"/>
    </row>
    <row r="583" spans="1:5" ht="25.5">
      <c r="A583" s="73"/>
      <c r="B583" s="132" t="s">
        <v>1843</v>
      </c>
      <c r="C583" s="81" t="s">
        <v>1139</v>
      </c>
      <c r="D583" s="31"/>
      <c r="E583" s="73"/>
    </row>
    <row r="584" spans="1:5" ht="38.25">
      <c r="A584" s="73"/>
      <c r="B584" s="132" t="s">
        <v>1140</v>
      </c>
      <c r="C584" s="81" t="s">
        <v>1141</v>
      </c>
      <c r="D584" s="31"/>
      <c r="E584" s="73"/>
    </row>
    <row r="585" spans="1:5" ht="12.75">
      <c r="A585" s="73"/>
      <c r="B585" s="132" t="s">
        <v>1844</v>
      </c>
      <c r="C585" s="81" t="s">
        <v>1143</v>
      </c>
      <c r="D585" s="31"/>
      <c r="E585" s="73"/>
    </row>
    <row r="586" spans="1:5" ht="25.5">
      <c r="A586" s="73"/>
      <c r="B586" s="132" t="s">
        <v>1845</v>
      </c>
      <c r="C586" s="81" t="s">
        <v>1145</v>
      </c>
      <c r="D586" s="31"/>
      <c r="E586" s="73"/>
    </row>
    <row r="587" spans="1:5" ht="25.5">
      <c r="A587" s="73"/>
      <c r="B587" s="132" t="s">
        <v>1846</v>
      </c>
      <c r="C587" s="81" t="s">
        <v>1147</v>
      </c>
      <c r="D587" s="31"/>
      <c r="E587" s="73"/>
    </row>
    <row r="588" spans="1:5" ht="12.75">
      <c r="A588" s="73"/>
      <c r="B588" s="132" t="s">
        <v>1847</v>
      </c>
      <c r="C588" s="81" t="s">
        <v>1149</v>
      </c>
      <c r="D588" s="31"/>
      <c r="E588" s="73"/>
    </row>
    <row r="589" spans="1:5" ht="12.75">
      <c r="A589" s="73"/>
      <c r="B589" s="132" t="s">
        <v>1848</v>
      </c>
      <c r="C589" s="81" t="s">
        <v>1151</v>
      </c>
      <c r="D589" s="31"/>
      <c r="E589" s="73"/>
    </row>
    <row r="590" spans="1:5" ht="12.75">
      <c r="A590" s="73"/>
      <c r="B590" s="132" t="s">
        <v>1849</v>
      </c>
      <c r="C590" s="81" t="s">
        <v>1153</v>
      </c>
      <c r="D590" s="31"/>
      <c r="E590" s="73"/>
    </row>
    <row r="591" spans="1:5" ht="25.5">
      <c r="A591" s="73"/>
      <c r="B591" s="132" t="s">
        <v>1154</v>
      </c>
      <c r="C591" s="81" t="s">
        <v>1155</v>
      </c>
      <c r="D591" s="31"/>
      <c r="E591" s="73"/>
    </row>
    <row r="592" spans="1:5" ht="25.5">
      <c r="A592" s="73"/>
      <c r="B592" s="132" t="s">
        <v>1156</v>
      </c>
      <c r="C592" s="81" t="s">
        <v>1157</v>
      </c>
      <c r="D592" s="31"/>
      <c r="E592" s="73"/>
    </row>
    <row r="593" spans="1:26" ht="25.5">
      <c r="A593" s="73"/>
      <c r="B593" s="126" t="s">
        <v>1850</v>
      </c>
      <c r="C593" s="81" t="s">
        <v>1160</v>
      </c>
      <c r="D593" s="31"/>
      <c r="E593" s="73"/>
    </row>
    <row r="594" spans="1:26" ht="25.5">
      <c r="A594" s="73"/>
      <c r="B594" s="29" t="s">
        <v>1851</v>
      </c>
      <c r="C594" s="81" t="s">
        <v>1162</v>
      </c>
      <c r="D594" s="31"/>
      <c r="E594" s="73"/>
    </row>
    <row r="595" spans="1:26" ht="25.5">
      <c r="A595" s="73"/>
      <c r="B595" s="29" t="s">
        <v>1852</v>
      </c>
      <c r="C595" s="81" t="s">
        <v>1164</v>
      </c>
      <c r="D595" s="31"/>
      <c r="E595" s="73"/>
    </row>
    <row r="596" spans="1:26" ht="38.25">
      <c r="A596" s="180"/>
      <c r="B596" s="29" t="s">
        <v>1853</v>
      </c>
      <c r="C596" s="81" t="s">
        <v>1166</v>
      </c>
      <c r="D596" s="31"/>
      <c r="E596" s="73"/>
    </row>
    <row r="597" spans="1:26" ht="12.75">
      <c r="A597" s="107"/>
      <c r="B597" s="126" t="s">
        <v>588</v>
      </c>
      <c r="C597" s="81" t="s">
        <v>589</v>
      </c>
      <c r="D597" s="31"/>
      <c r="E597" s="73"/>
    </row>
    <row r="598" spans="1:26" ht="12.75">
      <c r="A598" s="107"/>
      <c r="B598" s="126" t="s">
        <v>590</v>
      </c>
      <c r="C598" s="126" t="s">
        <v>585</v>
      </c>
      <c r="D598" s="31"/>
      <c r="E598" s="73"/>
    </row>
    <row r="599" spans="1:26" ht="12.75">
      <c r="A599" s="107"/>
      <c r="B599" s="126"/>
      <c r="C599" s="126"/>
      <c r="D599" s="31"/>
      <c r="E599" s="73"/>
    </row>
    <row r="600" spans="1:26" ht="13.3">
      <c r="A600" s="424" t="s">
        <v>284</v>
      </c>
      <c r="B600" s="410"/>
      <c r="C600" s="410"/>
      <c r="D600" s="410"/>
      <c r="E600" s="411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55">
      <c r="A601" s="202"/>
      <c r="B601" s="94" t="s">
        <v>591</v>
      </c>
      <c r="C601" s="81" t="s">
        <v>592</v>
      </c>
      <c r="D601" s="21"/>
      <c r="E601" s="202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297" t="s">
        <v>1167</v>
      </c>
      <c r="C602" s="285" t="s">
        <v>496</v>
      </c>
      <c r="D602" s="21"/>
      <c r="E602" s="202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85" t="s">
        <v>1035</v>
      </c>
      <c r="C603" s="285" t="s">
        <v>1036</v>
      </c>
      <c r="D603" s="21"/>
      <c r="E603" s="202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285"/>
      <c r="C604" s="285"/>
      <c r="D604" s="202"/>
      <c r="E604" s="202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423" t="s">
        <v>1168</v>
      </c>
      <c r="B605" s="418"/>
      <c r="C605" s="418"/>
      <c r="D605" s="418"/>
      <c r="E605" s="419"/>
    </row>
    <row r="606" spans="1:26" ht="12.75">
      <c r="A606" s="172"/>
      <c r="B606" s="126" t="s">
        <v>573</v>
      </c>
      <c r="C606" s="111" t="s">
        <v>574</v>
      </c>
      <c r="D606" s="21"/>
      <c r="E606" s="172"/>
    </row>
    <row r="607" spans="1:26" ht="25.5">
      <c r="A607" s="172"/>
      <c r="B607" s="132" t="s">
        <v>1854</v>
      </c>
      <c r="C607" s="303" t="s">
        <v>1170</v>
      </c>
      <c r="D607" s="21"/>
      <c r="E607" s="172"/>
    </row>
    <row r="608" spans="1:26" ht="12.75">
      <c r="A608" s="172"/>
      <c r="B608" s="132" t="s">
        <v>1855</v>
      </c>
      <c r="C608" s="303" t="s">
        <v>1173</v>
      </c>
      <c r="D608" s="21"/>
      <c r="E608" s="172"/>
    </row>
    <row r="609" spans="1:26" ht="25.5">
      <c r="A609" s="172"/>
      <c r="B609" s="132" t="s">
        <v>1174</v>
      </c>
      <c r="C609" s="303" t="s">
        <v>1175</v>
      </c>
      <c r="D609" s="21"/>
      <c r="E609" s="172"/>
    </row>
    <row r="610" spans="1:26" ht="25.5">
      <c r="A610" s="172"/>
      <c r="B610" s="132" t="s">
        <v>1856</v>
      </c>
      <c r="C610" s="303" t="s">
        <v>1178</v>
      </c>
      <c r="D610" s="21"/>
      <c r="E610" s="172"/>
    </row>
    <row r="611" spans="1:26" ht="12.75">
      <c r="A611" s="172"/>
      <c r="B611" s="126" t="s">
        <v>588</v>
      </c>
      <c r="C611" s="81" t="s">
        <v>589</v>
      </c>
      <c r="D611" s="21"/>
      <c r="E611" s="172"/>
    </row>
    <row r="612" spans="1:26" ht="12.75">
      <c r="A612" s="172"/>
      <c r="B612" s="126" t="s">
        <v>590</v>
      </c>
      <c r="C612" s="81" t="s">
        <v>585</v>
      </c>
      <c r="D612" s="21"/>
      <c r="E612" s="172"/>
    </row>
    <row r="613" spans="1:26" ht="12.75">
      <c r="A613" s="172"/>
      <c r="B613" s="132" t="s">
        <v>1180</v>
      </c>
      <c r="C613" s="303" t="s">
        <v>1181</v>
      </c>
      <c r="D613" s="21"/>
      <c r="E613" s="172"/>
    </row>
    <row r="614" spans="1:26" ht="12.75">
      <c r="A614" s="172"/>
      <c r="B614" s="132" t="s">
        <v>1182</v>
      </c>
      <c r="C614" s="303" t="s">
        <v>83</v>
      </c>
      <c r="D614" s="21"/>
      <c r="E614" s="172"/>
    </row>
    <row r="615" spans="1:26" ht="12.75">
      <c r="A615" s="172"/>
      <c r="B615" s="132" t="s">
        <v>385</v>
      </c>
      <c r="C615" s="303" t="s">
        <v>57</v>
      </c>
      <c r="D615" s="21"/>
      <c r="E615" s="172"/>
    </row>
    <row r="616" spans="1:26" ht="12.75">
      <c r="A616" s="73"/>
      <c r="B616" s="126"/>
      <c r="C616" s="81"/>
      <c r="D616" s="31"/>
      <c r="E616" s="73"/>
    </row>
    <row r="617" spans="1:26" ht="13.3">
      <c r="A617" s="424" t="s">
        <v>284</v>
      </c>
      <c r="B617" s="410"/>
      <c r="C617" s="410"/>
      <c r="D617" s="410"/>
      <c r="E617" s="411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172"/>
      <c r="B618" s="94" t="s">
        <v>591</v>
      </c>
      <c r="C618" s="81" t="s">
        <v>592</v>
      </c>
      <c r="D618" s="21"/>
      <c r="E618" s="172"/>
    </row>
    <row r="619" spans="1:26" ht="12.75">
      <c r="A619" s="172"/>
      <c r="B619" s="126" t="s">
        <v>1184</v>
      </c>
      <c r="C619" s="111" t="s">
        <v>1185</v>
      </c>
      <c r="D619" s="21"/>
      <c r="E619" s="172"/>
    </row>
    <row r="620" spans="1:26" ht="12.75">
      <c r="A620" s="172"/>
      <c r="B620" s="126" t="s">
        <v>1857</v>
      </c>
      <c r="C620" s="111" t="s">
        <v>1187</v>
      </c>
      <c r="D620" s="21"/>
      <c r="E620" s="172"/>
    </row>
    <row r="621" spans="1:26" ht="12.75">
      <c r="A621" s="172"/>
      <c r="B621" s="126" t="s">
        <v>1188</v>
      </c>
      <c r="C621" s="111" t="s">
        <v>1189</v>
      </c>
      <c r="D621" s="21"/>
      <c r="E621" s="172"/>
    </row>
    <row r="622" spans="1:26" ht="12.75">
      <c r="A622" s="172"/>
      <c r="B622" s="126" t="s">
        <v>1190</v>
      </c>
      <c r="C622" s="111" t="s">
        <v>1191</v>
      </c>
      <c r="D622" s="21"/>
      <c r="E622" s="172"/>
    </row>
    <row r="623" spans="1:26" ht="12.75">
      <c r="A623" s="172"/>
      <c r="B623" s="126"/>
      <c r="C623" s="111"/>
      <c r="D623" s="21"/>
      <c r="E623" s="172"/>
    </row>
    <row r="624" spans="1:26" ht="15.55">
      <c r="A624" s="423" t="s">
        <v>1192</v>
      </c>
      <c r="B624" s="418"/>
      <c r="C624" s="418"/>
      <c r="D624" s="418"/>
      <c r="E624" s="419"/>
    </row>
    <row r="625" spans="1:5" ht="12.75">
      <c r="A625" s="172"/>
      <c r="B625" s="126" t="s">
        <v>573</v>
      </c>
      <c r="C625" s="111" t="s">
        <v>574</v>
      </c>
      <c r="D625" s="21"/>
      <c r="E625" s="172"/>
    </row>
    <row r="626" spans="1:5" ht="12.75">
      <c r="A626" s="172"/>
      <c r="B626" s="132" t="s">
        <v>1193</v>
      </c>
      <c r="C626" s="303" t="s">
        <v>1194</v>
      </c>
      <c r="D626" s="21"/>
      <c r="E626" s="172"/>
    </row>
    <row r="627" spans="1:5" ht="38.25">
      <c r="A627" s="172"/>
      <c r="B627" s="132" t="s">
        <v>1196</v>
      </c>
      <c r="C627" s="303" t="s">
        <v>1197</v>
      </c>
      <c r="D627" s="21"/>
      <c r="E627" s="172"/>
    </row>
    <row r="628" spans="1:5" ht="38.25">
      <c r="A628" s="172"/>
      <c r="B628" s="132" t="s">
        <v>1200</v>
      </c>
      <c r="C628" s="106" t="s">
        <v>1088</v>
      </c>
      <c r="D628" s="21"/>
      <c r="E628" s="172"/>
    </row>
    <row r="629" spans="1:5" ht="38.25">
      <c r="A629" s="172"/>
      <c r="B629" s="132" t="s">
        <v>1202</v>
      </c>
      <c r="C629" s="106" t="s">
        <v>1203</v>
      </c>
      <c r="D629" s="21"/>
      <c r="E629" s="172"/>
    </row>
    <row r="630" spans="1:5" ht="12.75">
      <c r="A630" s="172"/>
      <c r="B630" s="126" t="s">
        <v>1858</v>
      </c>
      <c r="C630" s="81" t="s">
        <v>1024</v>
      </c>
      <c r="D630" s="21"/>
      <c r="E630" s="172"/>
    </row>
    <row r="631" spans="1:5" ht="12.75">
      <c r="A631" s="172"/>
      <c r="B631" s="132" t="s">
        <v>1859</v>
      </c>
      <c r="C631" s="303" t="s">
        <v>1207</v>
      </c>
      <c r="D631" s="21"/>
      <c r="E631" s="172"/>
    </row>
    <row r="632" spans="1:5" ht="25.5">
      <c r="A632" s="172"/>
      <c r="B632" s="132" t="s">
        <v>1860</v>
      </c>
      <c r="C632" s="299" t="s">
        <v>1094</v>
      </c>
      <c r="D632" s="21"/>
      <c r="E632" s="172"/>
    </row>
    <row r="633" spans="1:5" ht="25.5">
      <c r="A633" s="172"/>
      <c r="B633" s="132" t="s">
        <v>1861</v>
      </c>
      <c r="C633" s="29" t="s">
        <v>1210</v>
      </c>
      <c r="D633" s="21"/>
      <c r="E633" s="172"/>
    </row>
    <row r="634" spans="1:5" ht="26.6">
      <c r="A634" s="172"/>
      <c r="B634" s="132" t="s">
        <v>1862</v>
      </c>
      <c r="C634" s="29" t="s">
        <v>1213</v>
      </c>
      <c r="D634" s="21"/>
      <c r="E634" s="172"/>
    </row>
    <row r="635" spans="1:5" ht="25.5">
      <c r="A635" s="172"/>
      <c r="B635" s="132" t="s">
        <v>1863</v>
      </c>
      <c r="C635" s="29" t="s">
        <v>1215</v>
      </c>
      <c r="D635" s="21"/>
      <c r="E635" s="172"/>
    </row>
    <row r="636" spans="1:5" ht="12.75">
      <c r="A636" s="172"/>
      <c r="B636" s="126" t="s">
        <v>588</v>
      </c>
      <c r="C636" s="81" t="s">
        <v>589</v>
      </c>
      <c r="D636" s="21"/>
      <c r="E636" s="172"/>
    </row>
    <row r="637" spans="1:5" ht="12.75">
      <c r="A637" s="172"/>
      <c r="B637" s="126" t="s">
        <v>590</v>
      </c>
      <c r="C637" s="81" t="s">
        <v>585</v>
      </c>
      <c r="D637" s="21"/>
      <c r="E637" s="172"/>
    </row>
    <row r="638" spans="1:5" ht="38.25">
      <c r="A638" s="172"/>
      <c r="B638" s="132" t="s">
        <v>1864</v>
      </c>
      <c r="C638" s="29" t="s">
        <v>1218</v>
      </c>
      <c r="D638" s="21"/>
      <c r="E638" s="172"/>
    </row>
    <row r="639" spans="1:5" ht="12.75">
      <c r="A639" s="172"/>
      <c r="B639" s="292" t="s">
        <v>1865</v>
      </c>
      <c r="C639" s="303" t="s">
        <v>57</v>
      </c>
      <c r="D639" s="21"/>
      <c r="E639" s="172"/>
    </row>
    <row r="640" spans="1:5" ht="12.75">
      <c r="A640" s="73"/>
      <c r="B640" s="283" t="s">
        <v>1220</v>
      </c>
      <c r="C640" s="81" t="s">
        <v>1221</v>
      </c>
      <c r="D640" s="31"/>
      <c r="E640" s="73"/>
    </row>
    <row r="641" spans="1:26" ht="12.75">
      <c r="A641" s="172"/>
      <c r="B641" s="298" t="s">
        <v>1108</v>
      </c>
      <c r="C641" s="302" t="s">
        <v>1109</v>
      </c>
      <c r="D641" s="21"/>
      <c r="E641" s="172"/>
    </row>
    <row r="642" spans="1:26" ht="12.75">
      <c r="A642" s="172"/>
      <c r="B642" s="298" t="s">
        <v>1110</v>
      </c>
      <c r="C642" s="302" t="s">
        <v>1111</v>
      </c>
      <c r="D642" s="21"/>
      <c r="E642" s="172"/>
    </row>
    <row r="643" spans="1:26" ht="12.75">
      <c r="A643" s="73"/>
      <c r="B643" s="126"/>
      <c r="C643" s="81"/>
      <c r="D643" s="31"/>
      <c r="E643" s="73"/>
    </row>
    <row r="644" spans="1:26" ht="13.3">
      <c r="A644" s="424" t="s">
        <v>284</v>
      </c>
      <c r="B644" s="410"/>
      <c r="C644" s="410"/>
      <c r="D644" s="410"/>
      <c r="E644" s="411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73"/>
      <c r="B645" s="94" t="s">
        <v>591</v>
      </c>
      <c r="C645" s="81" t="s">
        <v>592</v>
      </c>
      <c r="D645" s="31"/>
      <c r="E645" s="73"/>
    </row>
    <row r="646" spans="1:26" ht="12.75">
      <c r="A646" s="73"/>
      <c r="B646" s="297" t="s">
        <v>1167</v>
      </c>
      <c r="C646" s="285" t="s">
        <v>496</v>
      </c>
      <c r="D646" s="31"/>
      <c r="E646" s="73"/>
    </row>
    <row r="647" spans="1:26" ht="12.75">
      <c r="A647" s="73"/>
      <c r="B647" s="285" t="s">
        <v>1035</v>
      </c>
      <c r="C647" s="285" t="s">
        <v>1036</v>
      </c>
      <c r="D647" s="31"/>
      <c r="E647" s="73"/>
    </row>
    <row r="648" spans="1:26" ht="12.75">
      <c r="A648" s="73"/>
      <c r="B648" s="126"/>
      <c r="C648" s="111"/>
      <c r="D648" s="31"/>
      <c r="E648" s="73"/>
    </row>
    <row r="649" spans="1:26" ht="15.55">
      <c r="A649" s="428" t="s">
        <v>239</v>
      </c>
      <c r="B649" s="418"/>
      <c r="C649" s="418"/>
      <c r="D649" s="418"/>
      <c r="E649" s="419"/>
    </row>
    <row r="650" spans="1:26" ht="12.75">
      <c r="A650" s="73"/>
      <c r="B650" s="126"/>
      <c r="C650" s="81"/>
      <c r="D650" s="31"/>
      <c r="E650" s="73"/>
    </row>
    <row r="651" spans="1:26" ht="15.55">
      <c r="A651" s="423" t="s">
        <v>1222</v>
      </c>
      <c r="B651" s="418"/>
      <c r="C651" s="418"/>
      <c r="D651" s="418"/>
      <c r="E651" s="419"/>
    </row>
    <row r="652" spans="1:26" ht="12.75">
      <c r="A652" s="172"/>
      <c r="B652" s="126" t="s">
        <v>573</v>
      </c>
      <c r="C652" s="111" t="s">
        <v>574</v>
      </c>
      <c r="D652" s="21"/>
      <c r="E652" s="172"/>
    </row>
    <row r="653" spans="1:26" ht="12.75">
      <c r="A653" s="73"/>
      <c r="B653" s="126" t="s">
        <v>588</v>
      </c>
      <c r="C653" s="81" t="s">
        <v>589</v>
      </c>
      <c r="D653" s="31"/>
      <c r="E653" s="73"/>
    </row>
    <row r="654" spans="1:26" ht="12.75">
      <c r="A654" s="73"/>
      <c r="B654" s="126" t="s">
        <v>590</v>
      </c>
      <c r="C654" s="81" t="s">
        <v>585</v>
      </c>
      <c r="D654" s="31"/>
      <c r="E654" s="73"/>
    </row>
    <row r="655" spans="1:26" ht="12.75">
      <c r="A655" s="172"/>
      <c r="B655" s="126"/>
      <c r="C655" s="111"/>
      <c r="D655" s="21"/>
      <c r="E655" s="172"/>
    </row>
    <row r="656" spans="1:26" ht="15.55">
      <c r="A656" s="423" t="s">
        <v>1223</v>
      </c>
      <c r="B656" s="418"/>
      <c r="C656" s="418"/>
      <c r="D656" s="418"/>
      <c r="E656" s="419"/>
    </row>
    <row r="657" spans="1:5" ht="12.75">
      <c r="A657" s="172"/>
      <c r="B657" s="126" t="s">
        <v>573</v>
      </c>
      <c r="C657" s="111" t="s">
        <v>574</v>
      </c>
      <c r="D657" s="21"/>
      <c r="E657" s="172"/>
    </row>
    <row r="658" spans="1:5" ht="38.25">
      <c r="A658" s="73"/>
      <c r="B658" s="126" t="s">
        <v>632</v>
      </c>
      <c r="C658" s="81" t="s">
        <v>1224</v>
      </c>
      <c r="D658" s="31"/>
      <c r="E658" s="73"/>
    </row>
    <row r="659" spans="1:5" ht="38.25">
      <c r="A659" s="73"/>
      <c r="B659" s="126" t="s">
        <v>634</v>
      </c>
      <c r="C659" s="81" t="s">
        <v>1226</v>
      </c>
      <c r="D659" s="31"/>
      <c r="E659" s="73"/>
    </row>
    <row r="660" spans="1:5" ht="12.75">
      <c r="A660" s="73"/>
      <c r="B660" s="126" t="s">
        <v>636</v>
      </c>
      <c r="C660" s="81" t="s">
        <v>637</v>
      </c>
      <c r="D660" s="31"/>
      <c r="E660" s="73"/>
    </row>
    <row r="661" spans="1:5" ht="12.75">
      <c r="A661" s="73"/>
      <c r="B661" s="126" t="s">
        <v>640</v>
      </c>
      <c r="C661" s="81" t="s">
        <v>637</v>
      </c>
      <c r="D661" s="31"/>
      <c r="E661" s="73"/>
    </row>
    <row r="662" spans="1:5" ht="64.8">
      <c r="A662" s="73"/>
      <c r="B662" s="126" t="s">
        <v>1866</v>
      </c>
      <c r="C662" s="81" t="s">
        <v>1867</v>
      </c>
      <c r="D662" s="31"/>
      <c r="E662" s="73"/>
    </row>
    <row r="663" spans="1:5" ht="25.5">
      <c r="A663" s="73"/>
      <c r="B663" s="126" t="s">
        <v>646</v>
      </c>
      <c r="C663" s="81" t="s">
        <v>1233</v>
      </c>
      <c r="D663" s="31"/>
      <c r="E663" s="73"/>
    </row>
    <row r="664" spans="1:5" ht="12.75">
      <c r="A664" s="73"/>
      <c r="B664" s="126" t="s">
        <v>649</v>
      </c>
      <c r="C664" s="81" t="s">
        <v>650</v>
      </c>
      <c r="D664" s="31"/>
      <c r="E664" s="73"/>
    </row>
    <row r="665" spans="1:5" ht="12.75">
      <c r="A665" s="73"/>
      <c r="B665" s="126" t="s">
        <v>1868</v>
      </c>
      <c r="C665" s="81" t="s">
        <v>652</v>
      </c>
      <c r="D665" s="31"/>
      <c r="E665" s="73"/>
    </row>
    <row r="666" spans="1:5" ht="25.5">
      <c r="A666" s="73"/>
      <c r="B666" s="126" t="s">
        <v>1236</v>
      </c>
      <c r="C666" s="81" t="s">
        <v>655</v>
      </c>
      <c r="D666" s="31"/>
      <c r="E666" s="73"/>
    </row>
    <row r="667" spans="1:5" ht="12.75">
      <c r="A667" s="73"/>
      <c r="B667" s="35" t="s">
        <v>657</v>
      </c>
      <c r="C667" s="22" t="s">
        <v>658</v>
      </c>
      <c r="D667" s="31"/>
      <c r="E667" s="73"/>
    </row>
    <row r="668" spans="1:5" ht="12.75">
      <c r="A668" s="73"/>
      <c r="B668" s="35" t="s">
        <v>659</v>
      </c>
      <c r="C668" s="22" t="s">
        <v>658</v>
      </c>
      <c r="D668" s="31"/>
      <c r="E668" s="73"/>
    </row>
    <row r="669" spans="1:5" ht="12.75">
      <c r="A669" s="73"/>
      <c r="B669" s="161" t="s">
        <v>1869</v>
      </c>
      <c r="C669" s="104" t="s">
        <v>689</v>
      </c>
      <c r="D669" s="31"/>
      <c r="E669" s="73"/>
    </row>
    <row r="670" spans="1:5" ht="13.3">
      <c r="A670" s="73"/>
      <c r="B670" s="126" t="s">
        <v>1870</v>
      </c>
      <c r="C670" s="81" t="s">
        <v>1240</v>
      </c>
      <c r="D670" s="31"/>
      <c r="E670" s="110"/>
    </row>
    <row r="671" spans="1:5" ht="12.75">
      <c r="A671" s="73"/>
      <c r="B671" s="126" t="s">
        <v>588</v>
      </c>
      <c r="C671" s="81" t="s">
        <v>589</v>
      </c>
      <c r="D671" s="31"/>
      <c r="E671" s="73"/>
    </row>
    <row r="672" spans="1:5" ht="12.75">
      <c r="A672" s="73"/>
      <c r="B672" s="126" t="s">
        <v>590</v>
      </c>
      <c r="C672" s="81" t="s">
        <v>585</v>
      </c>
      <c r="D672" s="31"/>
      <c r="E672" s="73"/>
    </row>
    <row r="673" spans="1:5" ht="12.75">
      <c r="A673" s="73"/>
      <c r="B673" s="285"/>
      <c r="C673" s="297" t="s">
        <v>128</v>
      </c>
      <c r="D673" s="31"/>
      <c r="E673" s="73"/>
    </row>
    <row r="674" spans="1:5" ht="13.3">
      <c r="A674" s="424" t="s">
        <v>284</v>
      </c>
      <c r="B674" s="410"/>
      <c r="C674" s="410"/>
      <c r="D674" s="410"/>
      <c r="E674" s="411"/>
    </row>
    <row r="675" spans="1:5" ht="12.75">
      <c r="A675" s="73"/>
      <c r="B675" s="94" t="s">
        <v>591</v>
      </c>
      <c r="C675" s="81" t="s">
        <v>592</v>
      </c>
      <c r="D675" s="31"/>
      <c r="E675" s="73"/>
    </row>
    <row r="676" spans="1:5" ht="25.5">
      <c r="A676" s="73"/>
      <c r="B676" s="11" t="s">
        <v>1871</v>
      </c>
      <c r="C676" s="106" t="s">
        <v>672</v>
      </c>
      <c r="D676" s="31"/>
      <c r="E676" s="73"/>
    </row>
    <row r="677" spans="1:5" ht="12.75">
      <c r="A677" s="73"/>
      <c r="B677" s="11" t="s">
        <v>673</v>
      </c>
      <c r="C677" s="106" t="s">
        <v>674</v>
      </c>
      <c r="D677" s="31"/>
      <c r="E677" s="73"/>
    </row>
    <row r="678" spans="1:5" ht="12.75">
      <c r="A678" s="73"/>
      <c r="B678" s="11" t="s">
        <v>407</v>
      </c>
      <c r="C678" s="106" t="s">
        <v>496</v>
      </c>
      <c r="D678" s="31"/>
      <c r="E678" s="73"/>
    </row>
    <row r="679" spans="1:5" ht="12.75">
      <c r="A679" s="73"/>
      <c r="B679" s="11" t="s">
        <v>379</v>
      </c>
      <c r="C679" s="106" t="s">
        <v>380</v>
      </c>
      <c r="D679" s="31"/>
      <c r="E679" s="73"/>
    </row>
    <row r="680" spans="1:5" ht="12.75">
      <c r="A680" s="73"/>
      <c r="B680" s="11" t="s">
        <v>675</v>
      </c>
      <c r="C680" s="106" t="s">
        <v>676</v>
      </c>
      <c r="D680" s="31"/>
      <c r="E680" s="73"/>
    </row>
    <row r="681" spans="1:5" ht="12.75">
      <c r="A681" s="73"/>
      <c r="B681" s="11" t="s">
        <v>1872</v>
      </c>
      <c r="C681" s="106" t="s">
        <v>1243</v>
      </c>
      <c r="D681" s="31"/>
      <c r="E681" s="73"/>
    </row>
    <row r="682" spans="1:5" ht="12.75">
      <c r="A682" s="73"/>
      <c r="B682" s="162" t="s">
        <v>1873</v>
      </c>
      <c r="C682" s="149" t="s">
        <v>496</v>
      </c>
      <c r="D682" s="31"/>
      <c r="E682" s="73"/>
    </row>
    <row r="683" spans="1:5" ht="12.75">
      <c r="A683" s="73"/>
      <c r="B683" s="285"/>
      <c r="C683" s="285"/>
      <c r="D683" s="31"/>
      <c r="E683" s="73"/>
    </row>
    <row r="684" spans="1:5" ht="15.55">
      <c r="A684" s="423" t="s">
        <v>1245</v>
      </c>
      <c r="B684" s="418"/>
      <c r="C684" s="418"/>
      <c r="D684" s="418"/>
      <c r="E684" s="419"/>
    </row>
    <row r="685" spans="1:5" ht="50.95">
      <c r="A685" s="73"/>
      <c r="B685" s="203" t="s">
        <v>1246</v>
      </c>
      <c r="C685" s="297" t="s">
        <v>1247</v>
      </c>
      <c r="D685" s="31"/>
      <c r="E685" s="73"/>
    </row>
    <row r="686" spans="1:5" ht="12.75">
      <c r="A686" s="73"/>
      <c r="B686" s="297" t="s">
        <v>1249</v>
      </c>
      <c r="C686" s="297" t="s">
        <v>1250</v>
      </c>
      <c r="D686" s="31"/>
      <c r="E686" s="73"/>
    </row>
    <row r="687" spans="1:5" ht="12.75">
      <c r="A687" s="73"/>
      <c r="B687" s="297" t="s">
        <v>1252</v>
      </c>
      <c r="C687" s="81" t="s">
        <v>1253</v>
      </c>
      <c r="D687" s="31"/>
      <c r="E687" s="73"/>
    </row>
    <row r="688" spans="1:5" ht="12.75">
      <c r="A688" s="172"/>
      <c r="B688" s="297" t="s">
        <v>646</v>
      </c>
      <c r="C688" s="111" t="s">
        <v>650</v>
      </c>
      <c r="D688" s="21"/>
      <c r="E688" s="172"/>
    </row>
    <row r="689" spans="1:5" ht="12.75">
      <c r="A689" s="172"/>
      <c r="B689" s="297"/>
      <c r="C689" s="111"/>
      <c r="D689" s="21"/>
      <c r="E689" s="172"/>
    </row>
    <row r="690" spans="1:5" ht="13.3">
      <c r="A690" s="424" t="s">
        <v>284</v>
      </c>
      <c r="B690" s="410"/>
      <c r="C690" s="410"/>
      <c r="D690" s="410"/>
      <c r="E690" s="411"/>
    </row>
    <row r="691" spans="1:5" ht="12.75">
      <c r="A691" s="172"/>
      <c r="B691" s="297" t="s">
        <v>1254</v>
      </c>
      <c r="C691" s="111" t="s">
        <v>1255</v>
      </c>
      <c r="D691" s="21"/>
      <c r="E691" s="172"/>
    </row>
    <row r="692" spans="1:5" ht="12.75">
      <c r="A692" s="172"/>
      <c r="B692" s="297"/>
      <c r="C692" s="111"/>
      <c r="D692" s="21"/>
      <c r="E692" s="172"/>
    </row>
    <row r="693" spans="1:5" ht="15.55">
      <c r="A693" s="423" t="s">
        <v>159</v>
      </c>
      <c r="B693" s="418"/>
      <c r="C693" s="418"/>
      <c r="D693" s="418"/>
      <c r="E693" s="419"/>
    </row>
    <row r="694" spans="1:5" ht="12.75">
      <c r="A694" s="172"/>
      <c r="B694" s="126" t="s">
        <v>573</v>
      </c>
      <c r="C694" s="111" t="s">
        <v>574</v>
      </c>
      <c r="D694" s="21"/>
      <c r="E694" s="172"/>
    </row>
    <row r="695" spans="1:5" ht="12.75">
      <c r="A695" s="172"/>
      <c r="B695" s="297" t="s">
        <v>1256</v>
      </c>
      <c r="C695" s="111" t="s">
        <v>1257</v>
      </c>
      <c r="D695" s="21"/>
      <c r="E695" s="172"/>
    </row>
    <row r="696" spans="1:5" ht="38.25">
      <c r="A696" s="172"/>
      <c r="B696" s="11" t="s">
        <v>722</v>
      </c>
      <c r="C696" s="106" t="s">
        <v>1258</v>
      </c>
      <c r="D696" s="21"/>
      <c r="E696" s="172"/>
    </row>
    <row r="697" spans="1:5" ht="38.25">
      <c r="A697" s="172"/>
      <c r="B697" s="11" t="s">
        <v>725</v>
      </c>
      <c r="C697" s="106" t="s">
        <v>1259</v>
      </c>
      <c r="D697" s="21"/>
      <c r="E697" s="172"/>
    </row>
    <row r="698" spans="1:5" ht="12.75">
      <c r="A698" s="172"/>
      <c r="B698" s="11" t="s">
        <v>1334</v>
      </c>
      <c r="C698" s="106" t="s">
        <v>1335</v>
      </c>
      <c r="D698" s="21"/>
      <c r="E698" s="172"/>
    </row>
    <row r="699" spans="1:5" ht="63.7">
      <c r="A699" s="172"/>
      <c r="B699" s="132" t="s">
        <v>1336</v>
      </c>
      <c r="C699" s="303" t="s">
        <v>1337</v>
      </c>
      <c r="D699" s="21"/>
      <c r="E699" s="172"/>
    </row>
    <row r="700" spans="1:5" ht="63.7">
      <c r="A700" s="172"/>
      <c r="B700" s="132" t="s">
        <v>1339</v>
      </c>
      <c r="C700" s="303" t="s">
        <v>1340</v>
      </c>
      <c r="D700" s="21"/>
      <c r="E700" s="172"/>
    </row>
    <row r="701" spans="1:5" ht="38.25">
      <c r="A701" s="172"/>
      <c r="B701" s="297" t="s">
        <v>1874</v>
      </c>
      <c r="C701" s="111" t="s">
        <v>1261</v>
      </c>
      <c r="D701" s="21"/>
      <c r="E701" s="172"/>
    </row>
    <row r="702" spans="1:5" ht="38.25">
      <c r="A702" s="172"/>
      <c r="B702" s="297" t="s">
        <v>1875</v>
      </c>
      <c r="C702" s="111" t="s">
        <v>1263</v>
      </c>
      <c r="D702" s="21"/>
      <c r="E702" s="172"/>
    </row>
    <row r="703" spans="1:5" ht="12.75">
      <c r="A703" s="172"/>
      <c r="B703" s="126" t="s">
        <v>588</v>
      </c>
      <c r="C703" s="81" t="s">
        <v>589</v>
      </c>
      <c r="D703" s="21"/>
      <c r="E703" s="172"/>
    </row>
    <row r="704" spans="1:5" ht="12.75">
      <c r="A704" s="172"/>
      <c r="B704" s="126" t="s">
        <v>590</v>
      </c>
      <c r="C704" s="81" t="s">
        <v>585</v>
      </c>
      <c r="D704" s="21"/>
      <c r="E704" s="172"/>
    </row>
    <row r="705" spans="1:5" ht="12.75">
      <c r="A705" s="172"/>
      <c r="B705" s="126" t="s">
        <v>1252</v>
      </c>
      <c r="C705" s="111" t="s">
        <v>1265</v>
      </c>
      <c r="D705" s="21"/>
      <c r="E705" s="172"/>
    </row>
    <row r="706" spans="1:5" ht="12.75">
      <c r="A706" s="172"/>
      <c r="B706" s="126"/>
      <c r="C706" s="111"/>
      <c r="D706" s="21"/>
      <c r="E706" s="172"/>
    </row>
    <row r="707" spans="1:5" ht="13.3">
      <c r="A707" s="424" t="s">
        <v>284</v>
      </c>
      <c r="B707" s="410"/>
      <c r="C707" s="410"/>
      <c r="D707" s="410"/>
      <c r="E707" s="411"/>
    </row>
    <row r="708" spans="1:5" ht="12.75">
      <c r="A708" s="172"/>
      <c r="B708" s="94" t="s">
        <v>591</v>
      </c>
      <c r="C708" s="81" t="s">
        <v>592</v>
      </c>
      <c r="D708" s="21"/>
      <c r="E708" s="172"/>
    </row>
    <row r="709" spans="1:5" ht="12.75">
      <c r="A709" s="172"/>
      <c r="B709" s="94" t="s">
        <v>1266</v>
      </c>
      <c r="C709" s="81" t="s">
        <v>1267</v>
      </c>
      <c r="D709" s="21"/>
      <c r="E709" s="172"/>
    </row>
    <row r="710" spans="1:5" ht="12.75">
      <c r="A710" s="172"/>
      <c r="B710" s="11" t="s">
        <v>1268</v>
      </c>
      <c r="C710" s="106" t="s">
        <v>799</v>
      </c>
      <c r="D710" s="21"/>
      <c r="E710" s="172"/>
    </row>
    <row r="711" spans="1:5" ht="12.75">
      <c r="A711" s="172"/>
      <c r="B711" s="11" t="s">
        <v>1269</v>
      </c>
      <c r="C711" s="106" t="s">
        <v>799</v>
      </c>
      <c r="D711" s="21"/>
      <c r="E711" s="172"/>
    </row>
    <row r="712" spans="1:5" ht="12.75">
      <c r="A712" s="172"/>
      <c r="B712" s="297" t="s">
        <v>1254</v>
      </c>
      <c r="C712" s="106" t="s">
        <v>1255</v>
      </c>
      <c r="D712" s="21"/>
      <c r="E712" s="172"/>
    </row>
    <row r="713" spans="1:5" ht="12.75">
      <c r="A713" s="172"/>
      <c r="B713" s="297" t="s">
        <v>1270</v>
      </c>
      <c r="C713" s="111" t="s">
        <v>496</v>
      </c>
      <c r="D713" s="21"/>
      <c r="E713" s="172"/>
    </row>
    <row r="714" spans="1:5" ht="12.75">
      <c r="A714" s="172"/>
      <c r="B714" s="297"/>
      <c r="C714" s="111"/>
      <c r="D714" s="21"/>
      <c r="E714" s="172"/>
    </row>
    <row r="715" spans="1:5" ht="15.55">
      <c r="A715" s="423" t="s">
        <v>1271</v>
      </c>
      <c r="B715" s="418"/>
      <c r="C715" s="418"/>
      <c r="D715" s="418"/>
      <c r="E715" s="419"/>
    </row>
    <row r="716" spans="1:5" ht="25.5">
      <c r="A716" s="172"/>
      <c r="B716" s="297" t="s">
        <v>1876</v>
      </c>
      <c r="C716" s="111" t="s">
        <v>1273</v>
      </c>
      <c r="D716" s="21"/>
      <c r="E716" s="172"/>
    </row>
    <row r="717" spans="1:5" ht="25.5">
      <c r="A717" s="172"/>
      <c r="B717" s="297" t="s">
        <v>1877</v>
      </c>
      <c r="C717" s="111" t="s">
        <v>1275</v>
      </c>
      <c r="D717" s="21"/>
      <c r="E717" s="172"/>
    </row>
    <row r="718" spans="1:5" ht="12.75">
      <c r="A718" s="172"/>
      <c r="B718" s="126" t="s">
        <v>357</v>
      </c>
      <c r="C718" s="81" t="s">
        <v>1277</v>
      </c>
      <c r="D718" s="21"/>
      <c r="E718" s="172"/>
    </row>
    <row r="719" spans="1:5" ht="12.75">
      <c r="A719" s="172"/>
      <c r="B719" s="126" t="s">
        <v>385</v>
      </c>
      <c r="C719" s="81" t="s">
        <v>1278</v>
      </c>
      <c r="D719" s="21"/>
      <c r="E719" s="172"/>
    </row>
    <row r="720" spans="1:5" ht="12.75">
      <c r="A720" s="172"/>
      <c r="B720" s="297" t="s">
        <v>1000</v>
      </c>
      <c r="C720" s="111" t="s">
        <v>83</v>
      </c>
      <c r="D720" s="21"/>
      <c r="E720" s="172"/>
    </row>
    <row r="721" spans="1:7" ht="12.75">
      <c r="A721" s="172"/>
      <c r="B721" s="297" t="s">
        <v>1280</v>
      </c>
      <c r="C721" s="111" t="s">
        <v>83</v>
      </c>
      <c r="D721" s="21"/>
      <c r="E721" s="172"/>
    </row>
    <row r="722" spans="1:7" ht="12.75">
      <c r="A722" s="172"/>
      <c r="B722" s="126"/>
      <c r="C722" s="111"/>
      <c r="D722" s="21"/>
      <c r="E722" s="172"/>
    </row>
    <row r="723" spans="1:7" ht="13.3">
      <c r="A723" s="424" t="s">
        <v>284</v>
      </c>
      <c r="B723" s="410"/>
      <c r="C723" s="410"/>
      <c r="D723" s="410"/>
      <c r="E723" s="411"/>
    </row>
    <row r="724" spans="1:7" ht="25.5">
      <c r="A724" s="172"/>
      <c r="B724" s="11" t="s">
        <v>1282</v>
      </c>
      <c r="C724" s="106" t="s">
        <v>449</v>
      </c>
      <c r="D724" s="21"/>
      <c r="E724" s="172"/>
    </row>
    <row r="725" spans="1:7" ht="25.5">
      <c r="A725" s="172"/>
      <c r="B725" s="297" t="s">
        <v>874</v>
      </c>
      <c r="C725" s="111" t="s">
        <v>1283</v>
      </c>
      <c r="D725" s="21"/>
      <c r="E725" s="172"/>
    </row>
    <row r="726" spans="1:7" ht="12.75">
      <c r="A726" s="172"/>
      <c r="B726" s="126"/>
      <c r="C726" s="111"/>
      <c r="D726" s="21"/>
      <c r="E726" s="172"/>
    </row>
    <row r="727" spans="1:7" ht="15.55">
      <c r="A727" s="423" t="s">
        <v>164</v>
      </c>
      <c r="B727" s="418"/>
      <c r="C727" s="418"/>
      <c r="D727" s="418"/>
      <c r="E727" s="419"/>
    </row>
    <row r="728" spans="1:7" ht="12.75">
      <c r="A728" s="73"/>
      <c r="B728" s="126" t="s">
        <v>573</v>
      </c>
      <c r="C728" s="111" t="s">
        <v>574</v>
      </c>
      <c r="D728" s="31"/>
      <c r="E728" s="73"/>
      <c r="G728" s="152"/>
    </row>
    <row r="729" spans="1:7" ht="38.25">
      <c r="A729" s="73"/>
      <c r="B729" s="132" t="s">
        <v>1284</v>
      </c>
      <c r="C729" s="303" t="s">
        <v>1285</v>
      </c>
      <c r="D729" s="31"/>
      <c r="E729" s="73"/>
    </row>
    <row r="730" spans="1:7" ht="12.75">
      <c r="A730" s="73"/>
      <c r="B730" s="132" t="s">
        <v>1878</v>
      </c>
      <c r="C730" s="303" t="s">
        <v>1289</v>
      </c>
      <c r="D730" s="31"/>
      <c r="E730" s="73"/>
    </row>
    <row r="731" spans="1:7" ht="38.25">
      <c r="A731" s="73"/>
      <c r="B731" s="132" t="s">
        <v>1291</v>
      </c>
      <c r="C731" s="303" t="s">
        <v>1292</v>
      </c>
      <c r="D731" s="31"/>
      <c r="E731" s="73"/>
    </row>
    <row r="732" spans="1:7" ht="12.75">
      <c r="A732" s="73"/>
      <c r="B732" s="132" t="s">
        <v>1879</v>
      </c>
      <c r="C732" s="303" t="s">
        <v>1294</v>
      </c>
      <c r="D732" s="31"/>
      <c r="E732" s="73"/>
    </row>
    <row r="733" spans="1:7" ht="38.25">
      <c r="A733" s="73"/>
      <c r="B733" s="132" t="s">
        <v>1295</v>
      </c>
      <c r="C733" s="303" t="s">
        <v>1296</v>
      </c>
      <c r="D733" s="31"/>
      <c r="E733" s="73"/>
    </row>
    <row r="734" spans="1:7" ht="38.25">
      <c r="A734" s="73"/>
      <c r="B734" s="132" t="s">
        <v>1297</v>
      </c>
      <c r="C734" s="303" t="s">
        <v>1298</v>
      </c>
      <c r="D734" s="31"/>
      <c r="E734" s="73"/>
    </row>
    <row r="735" spans="1:7" ht="12.75">
      <c r="A735" s="73"/>
      <c r="B735" s="132" t="s">
        <v>1880</v>
      </c>
      <c r="C735" s="303" t="s">
        <v>1289</v>
      </c>
      <c r="D735" s="31"/>
      <c r="E735" s="73"/>
    </row>
    <row r="736" spans="1:7" ht="38.25">
      <c r="A736" s="73"/>
      <c r="B736" s="132" t="s">
        <v>1301</v>
      </c>
      <c r="C736" s="303" t="s">
        <v>1302</v>
      </c>
      <c r="D736" s="31"/>
      <c r="E736" s="73"/>
    </row>
    <row r="737" spans="1:5" ht="25.5">
      <c r="A737" s="73"/>
      <c r="B737" s="132" t="s">
        <v>1881</v>
      </c>
      <c r="C737" s="303" t="s">
        <v>1304</v>
      </c>
      <c r="D737" s="31"/>
      <c r="E737" s="73"/>
    </row>
    <row r="738" spans="1:5" ht="38.25">
      <c r="A738" s="73"/>
      <c r="B738" s="132" t="s">
        <v>1305</v>
      </c>
      <c r="C738" s="303" t="s">
        <v>1306</v>
      </c>
      <c r="D738" s="31"/>
      <c r="E738" s="73"/>
    </row>
    <row r="739" spans="1:5" ht="25.5">
      <c r="A739" s="73"/>
      <c r="B739" s="132" t="s">
        <v>1882</v>
      </c>
      <c r="C739" s="303" t="s">
        <v>1308</v>
      </c>
      <c r="D739" s="31"/>
      <c r="E739" s="73"/>
    </row>
    <row r="740" spans="1:5" ht="25.5">
      <c r="A740" s="73"/>
      <c r="B740" s="132" t="s">
        <v>1883</v>
      </c>
      <c r="C740" s="179" t="s">
        <v>1310</v>
      </c>
      <c r="D740" s="31"/>
      <c r="E740" s="73"/>
    </row>
    <row r="741" spans="1:5" ht="25.5">
      <c r="A741" s="73"/>
      <c r="B741" s="132" t="s">
        <v>1884</v>
      </c>
      <c r="C741" s="179" t="s">
        <v>1313</v>
      </c>
      <c r="D741" s="31"/>
      <c r="E741" s="73"/>
    </row>
    <row r="742" spans="1:5" ht="25.5">
      <c r="A742" s="73"/>
      <c r="B742" s="251" t="s">
        <v>1314</v>
      </c>
      <c r="C742" s="179" t="s">
        <v>1315</v>
      </c>
      <c r="D742" s="31"/>
      <c r="E742" s="73"/>
    </row>
    <row r="743" spans="1:5" ht="38.25">
      <c r="A743" s="73"/>
      <c r="B743" s="132" t="s">
        <v>1885</v>
      </c>
      <c r="C743" s="303" t="s">
        <v>1317</v>
      </c>
      <c r="D743" s="31"/>
      <c r="E743" s="73"/>
    </row>
    <row r="744" spans="1:5" ht="12.75">
      <c r="A744" s="73"/>
      <c r="B744" s="132" t="s">
        <v>1886</v>
      </c>
      <c r="C744" s="303" t="s">
        <v>1289</v>
      </c>
      <c r="D744" s="31"/>
      <c r="E744" s="73"/>
    </row>
    <row r="745" spans="1:5" ht="38.25">
      <c r="A745" s="73"/>
      <c r="B745" s="132" t="s">
        <v>1319</v>
      </c>
      <c r="C745" s="303" t="s">
        <v>1320</v>
      </c>
      <c r="D745" s="31"/>
      <c r="E745" s="73"/>
    </row>
    <row r="746" spans="1:5" ht="12.75">
      <c r="A746" s="172"/>
      <c r="B746" s="132"/>
      <c r="C746" s="303"/>
      <c r="D746" s="21"/>
      <c r="E746" s="172"/>
    </row>
    <row r="747" spans="1:5" ht="13.3">
      <c r="A747" s="424" t="s">
        <v>284</v>
      </c>
      <c r="B747" s="410"/>
      <c r="C747" s="410"/>
      <c r="D747" s="410"/>
      <c r="E747" s="411"/>
    </row>
    <row r="748" spans="1:5" ht="12.75">
      <c r="A748" s="172"/>
      <c r="B748" s="94" t="s">
        <v>591</v>
      </c>
      <c r="C748" s="81" t="s">
        <v>592</v>
      </c>
      <c r="D748" s="21"/>
      <c r="E748" s="172"/>
    </row>
    <row r="749" spans="1:5" ht="12.75">
      <c r="A749" s="172"/>
      <c r="B749" s="132" t="s">
        <v>1321</v>
      </c>
      <c r="C749" s="132" t="s">
        <v>916</v>
      </c>
      <c r="D749" s="21"/>
      <c r="E749" s="172"/>
    </row>
    <row r="750" spans="1:5" ht="12.75">
      <c r="A750" s="172"/>
      <c r="B750" s="132"/>
      <c r="C750" s="303"/>
      <c r="D750" s="21"/>
      <c r="E750" s="172"/>
    </row>
    <row r="751" spans="1:5" ht="15.55">
      <c r="A751" s="423" t="s">
        <v>1322</v>
      </c>
      <c r="B751" s="418"/>
      <c r="C751" s="418"/>
      <c r="D751" s="418"/>
      <c r="E751" s="419"/>
    </row>
    <row r="752" spans="1:5" ht="25.5">
      <c r="A752" s="73"/>
      <c r="B752" s="132" t="s">
        <v>1323</v>
      </c>
      <c r="C752" s="303" t="s">
        <v>1324</v>
      </c>
      <c r="D752" s="31"/>
      <c r="E752" s="73"/>
    </row>
    <row r="753" spans="1:26" ht="50.95">
      <c r="A753" s="73"/>
      <c r="B753" s="132" t="s">
        <v>1887</v>
      </c>
      <c r="C753" s="297" t="s">
        <v>1327</v>
      </c>
      <c r="D753" s="31"/>
      <c r="E753" s="73"/>
    </row>
    <row r="754" spans="1:26" ht="63.7">
      <c r="A754" s="73"/>
      <c r="B754" s="132" t="s">
        <v>1888</v>
      </c>
      <c r="C754" s="297" t="s">
        <v>1330</v>
      </c>
      <c r="D754" s="31"/>
      <c r="E754" s="73"/>
    </row>
    <row r="755" spans="1:26" ht="63.7">
      <c r="A755" s="73"/>
      <c r="B755" s="11" t="s">
        <v>1889</v>
      </c>
      <c r="C755" s="106" t="s">
        <v>1332</v>
      </c>
      <c r="D755" s="31"/>
      <c r="E755" s="73"/>
    </row>
    <row r="756" spans="1:26" ht="63.7">
      <c r="A756" s="73"/>
      <c r="B756" s="11" t="s">
        <v>722</v>
      </c>
      <c r="C756" s="106" t="s">
        <v>1333</v>
      </c>
      <c r="D756" s="31"/>
      <c r="E756" s="73"/>
    </row>
    <row r="757" spans="1:26" ht="12.75">
      <c r="A757" s="73"/>
      <c r="B757" s="11" t="s">
        <v>1334</v>
      </c>
      <c r="C757" s="106" t="s">
        <v>1335</v>
      </c>
      <c r="D757" s="31"/>
      <c r="E757" s="73"/>
    </row>
    <row r="758" spans="1:26" ht="63.7">
      <c r="A758" s="73"/>
      <c r="B758" s="132" t="s">
        <v>1336</v>
      </c>
      <c r="C758" s="303" t="s">
        <v>1337</v>
      </c>
      <c r="D758" s="31"/>
      <c r="E758" s="73"/>
    </row>
    <row r="759" spans="1:26" ht="63.7">
      <c r="A759" s="73"/>
      <c r="B759" s="132" t="s">
        <v>1339</v>
      </c>
      <c r="C759" s="303" t="s">
        <v>1340</v>
      </c>
      <c r="D759" s="31"/>
      <c r="E759" s="73"/>
    </row>
    <row r="760" spans="1:26" ht="25.5">
      <c r="A760" s="73"/>
      <c r="B760" s="132" t="s">
        <v>1341</v>
      </c>
      <c r="C760" s="132" t="s">
        <v>1342</v>
      </c>
      <c r="D760" s="132"/>
      <c r="E760" s="73"/>
    </row>
    <row r="761" spans="1:26" ht="12.75">
      <c r="A761" s="73"/>
      <c r="B761" s="132" t="s">
        <v>1344</v>
      </c>
      <c r="C761" s="132" t="s">
        <v>1345</v>
      </c>
      <c r="D761" s="21"/>
      <c r="E761" s="73"/>
    </row>
    <row r="762" spans="1:26" ht="63.7">
      <c r="A762" s="73"/>
      <c r="B762" s="132" t="s">
        <v>1890</v>
      </c>
      <c r="C762" s="132" t="s">
        <v>1347</v>
      </c>
      <c r="D762" s="31"/>
      <c r="E762" s="73"/>
    </row>
    <row r="763" spans="1:26" ht="25.5">
      <c r="A763" s="73"/>
      <c r="B763" s="132" t="s">
        <v>1891</v>
      </c>
      <c r="C763" s="132" t="s">
        <v>1349</v>
      </c>
      <c r="D763" s="31"/>
      <c r="E763" s="73"/>
    </row>
    <row r="764" spans="1:26" ht="25.5">
      <c r="A764" s="73"/>
      <c r="B764" s="132" t="s">
        <v>1892</v>
      </c>
      <c r="C764" s="132" t="s">
        <v>1351</v>
      </c>
      <c r="D764" s="31"/>
      <c r="E764" s="73"/>
    </row>
    <row r="765" spans="1:26" ht="50.95">
      <c r="A765" s="73"/>
      <c r="B765" s="132" t="s">
        <v>1893</v>
      </c>
      <c r="C765" s="132" t="s">
        <v>1353</v>
      </c>
      <c r="D765" s="31"/>
      <c r="E765" s="73"/>
    </row>
    <row r="766" spans="1:26" ht="25.5">
      <c r="A766" s="73"/>
      <c r="B766" s="132" t="s">
        <v>1894</v>
      </c>
      <c r="C766" s="132" t="s">
        <v>1355</v>
      </c>
      <c r="D766" s="31"/>
      <c r="E766" s="73"/>
    </row>
    <row r="767" spans="1:26" ht="38.25">
      <c r="A767" s="172"/>
      <c r="B767" s="11" t="s">
        <v>1895</v>
      </c>
      <c r="C767" s="106" t="s">
        <v>1357</v>
      </c>
      <c r="D767" s="205"/>
      <c r="E767" s="205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84"/>
      <c r="B768" s="134"/>
      <c r="C768" s="135"/>
      <c r="D768" s="186"/>
      <c r="E768" s="186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3.3">
      <c r="A769" s="424" t="s">
        <v>284</v>
      </c>
      <c r="B769" s="410"/>
      <c r="C769" s="410"/>
      <c r="D769" s="410"/>
      <c r="E769" s="411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11" t="s">
        <v>1268</v>
      </c>
      <c r="C770" s="106" t="s">
        <v>799</v>
      </c>
      <c r="D770" s="31"/>
      <c r="E770" s="205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1269</v>
      </c>
      <c r="C771" s="106" t="s">
        <v>799</v>
      </c>
      <c r="D771" s="31"/>
      <c r="E771" s="205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297" t="s">
        <v>1254</v>
      </c>
      <c r="C772" s="106" t="s">
        <v>1255</v>
      </c>
      <c r="D772" s="31"/>
      <c r="E772" s="205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172"/>
      <c r="B773" s="11" t="s">
        <v>1358</v>
      </c>
      <c r="C773" s="106" t="s">
        <v>496</v>
      </c>
      <c r="D773" s="31"/>
      <c r="E773" s="205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5.55">
      <c r="A774" s="172"/>
      <c r="B774" s="181"/>
      <c r="C774" s="111"/>
      <c r="D774" s="205"/>
      <c r="E774" s="205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5.55">
      <c r="A775" s="423" t="s">
        <v>1359</v>
      </c>
      <c r="B775" s="418"/>
      <c r="C775" s="418"/>
      <c r="D775" s="418"/>
      <c r="E775" s="419"/>
    </row>
    <row r="776" spans="1:26" ht="25.5">
      <c r="A776" s="73"/>
      <c r="B776" s="132" t="s">
        <v>1360</v>
      </c>
      <c r="C776" s="303" t="s">
        <v>1361</v>
      </c>
      <c r="D776" s="31"/>
      <c r="E776" s="73"/>
    </row>
    <row r="777" spans="1:26" ht="25.5">
      <c r="A777" s="73"/>
      <c r="B777" s="132" t="s">
        <v>1363</v>
      </c>
      <c r="C777" s="303" t="s">
        <v>1361</v>
      </c>
      <c r="D777" s="31"/>
      <c r="E777" s="73"/>
    </row>
    <row r="778" spans="1:26" ht="25.5">
      <c r="A778" s="73"/>
      <c r="B778" s="132" t="s">
        <v>1365</v>
      </c>
      <c r="C778" s="303" t="s">
        <v>1366</v>
      </c>
      <c r="D778" s="31"/>
      <c r="E778" s="73"/>
    </row>
    <row r="779" spans="1:26" ht="25.5">
      <c r="A779" s="73"/>
      <c r="B779" s="132" t="s">
        <v>1367</v>
      </c>
      <c r="C779" s="303" t="s">
        <v>1361</v>
      </c>
      <c r="D779" s="31"/>
      <c r="E779" s="73"/>
    </row>
    <row r="780" spans="1:26" ht="25.5">
      <c r="A780" s="73"/>
      <c r="B780" s="132" t="s">
        <v>1896</v>
      </c>
      <c r="C780" s="303" t="s">
        <v>1366</v>
      </c>
      <c r="D780" s="31"/>
      <c r="E780" s="73"/>
    </row>
    <row r="781" spans="1:26" ht="12.75">
      <c r="A781" s="73"/>
      <c r="B781" s="132" t="s">
        <v>1369</v>
      </c>
      <c r="C781" s="132" t="s">
        <v>1370</v>
      </c>
      <c r="D781" s="31"/>
      <c r="E781" s="73"/>
    </row>
    <row r="782" spans="1:26" ht="25.5">
      <c r="A782" s="73"/>
      <c r="B782" s="132" t="s">
        <v>1371</v>
      </c>
      <c r="C782" s="303" t="s">
        <v>1372</v>
      </c>
      <c r="D782" s="31"/>
      <c r="E782" s="73"/>
    </row>
    <row r="783" spans="1:26" ht="38.25">
      <c r="A783" s="107"/>
      <c r="B783" s="132" t="s">
        <v>1373</v>
      </c>
      <c r="C783" s="303" t="s">
        <v>1374</v>
      </c>
      <c r="D783" s="31"/>
      <c r="E783" s="73"/>
    </row>
    <row r="784" spans="1:26" ht="12.75">
      <c r="A784" s="184"/>
      <c r="B784" s="126" t="s">
        <v>588</v>
      </c>
      <c r="C784" s="81" t="s">
        <v>589</v>
      </c>
      <c r="D784" s="21"/>
      <c r="E784" s="172"/>
    </row>
    <row r="785" spans="1:26" ht="12.75">
      <c r="A785" s="184"/>
      <c r="B785" s="126" t="s">
        <v>590</v>
      </c>
      <c r="C785" s="81" t="s">
        <v>585</v>
      </c>
      <c r="D785" s="21"/>
      <c r="E785" s="172"/>
    </row>
    <row r="786" spans="1:26" ht="12.75">
      <c r="A786" s="184"/>
      <c r="B786" s="132"/>
      <c r="C786" s="303"/>
      <c r="D786" s="21"/>
      <c r="E786" s="172"/>
    </row>
    <row r="787" spans="1:26" ht="15.55">
      <c r="A787" s="423" t="s">
        <v>1375</v>
      </c>
      <c r="B787" s="418"/>
      <c r="C787" s="418"/>
      <c r="D787" s="418"/>
      <c r="E787" s="419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07"/>
      <c r="B788" s="304" t="s">
        <v>1376</v>
      </c>
      <c r="C788" s="304" t="s">
        <v>1377</v>
      </c>
      <c r="D788" s="207"/>
      <c r="E788" s="107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25.5">
      <c r="A789" s="184"/>
      <c r="B789" s="304" t="s">
        <v>1897</v>
      </c>
      <c r="C789" s="304" t="s">
        <v>1377</v>
      </c>
      <c r="D789" s="208"/>
      <c r="E789" s="184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84"/>
      <c r="B790" s="304"/>
      <c r="C790" s="304"/>
      <c r="D790" s="208"/>
      <c r="E790" s="184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55">
      <c r="A791" s="423" t="s">
        <v>1380</v>
      </c>
      <c r="B791" s="418"/>
      <c r="C791" s="418"/>
      <c r="D791" s="418"/>
      <c r="E791" s="419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520</v>
      </c>
      <c r="C792" s="106" t="s">
        <v>1381</v>
      </c>
      <c r="D792" s="207"/>
      <c r="E792" s="107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2.75">
      <c r="A793" s="107"/>
      <c r="B793" s="132" t="s">
        <v>1382</v>
      </c>
      <c r="C793" s="106" t="s">
        <v>1383</v>
      </c>
      <c r="D793" s="207"/>
      <c r="E793" s="107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1384</v>
      </c>
      <c r="C794" s="106" t="s">
        <v>1385</v>
      </c>
      <c r="D794" s="207"/>
      <c r="E794" s="107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25.5">
      <c r="A795" s="107"/>
      <c r="B795" s="132" t="s">
        <v>1386</v>
      </c>
      <c r="C795" s="81" t="s">
        <v>1387</v>
      </c>
      <c r="D795" s="207"/>
      <c r="E795" s="107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2.75">
      <c r="A796" s="107"/>
      <c r="B796" s="132" t="s">
        <v>1388</v>
      </c>
      <c r="C796" s="81" t="s">
        <v>1389</v>
      </c>
      <c r="D796" s="207"/>
      <c r="E796" s="107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2.75">
      <c r="A797" s="107"/>
      <c r="B797" s="132" t="s">
        <v>1390</v>
      </c>
      <c r="C797" s="81" t="s">
        <v>1387</v>
      </c>
      <c r="D797" s="207"/>
      <c r="E797" s="107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25.5">
      <c r="A798" s="107"/>
      <c r="B798" s="132" t="s">
        <v>1392</v>
      </c>
      <c r="C798" s="81" t="s">
        <v>1389</v>
      </c>
      <c r="D798" s="207"/>
      <c r="E798" s="107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25.5">
      <c r="A799" s="107"/>
      <c r="B799" s="132" t="s">
        <v>1898</v>
      </c>
      <c r="C799" s="285" t="s">
        <v>1394</v>
      </c>
      <c r="D799" s="207"/>
      <c r="E799" s="107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25.5">
      <c r="A800" s="107"/>
      <c r="B800" s="305" t="s">
        <v>1433</v>
      </c>
      <c r="C800" s="297" t="s">
        <v>1397</v>
      </c>
      <c r="D800" s="207"/>
      <c r="E800" s="107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25.5">
      <c r="A801" s="107"/>
      <c r="B801" s="306" t="s">
        <v>1899</v>
      </c>
      <c r="C801" s="203" t="s">
        <v>1399</v>
      </c>
      <c r="D801" s="207"/>
      <c r="E801" s="210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25.5">
      <c r="A802" s="107"/>
      <c r="B802" s="306" t="s">
        <v>1900</v>
      </c>
      <c r="C802" s="297" t="s">
        <v>1402</v>
      </c>
      <c r="D802" s="207"/>
      <c r="E802" s="210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25.5">
      <c r="A803" s="107"/>
      <c r="B803" s="275" t="s">
        <v>1901</v>
      </c>
      <c r="C803" s="297" t="s">
        <v>1404</v>
      </c>
      <c r="D803" s="207"/>
      <c r="E803" s="210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25.5">
      <c r="A804" s="107"/>
      <c r="B804" s="275" t="s">
        <v>1902</v>
      </c>
      <c r="C804" s="297" t="s">
        <v>1406</v>
      </c>
      <c r="D804" s="207"/>
      <c r="E804" s="210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50.95">
      <c r="A805" s="107"/>
      <c r="B805" s="275" t="s">
        <v>1903</v>
      </c>
      <c r="C805" s="297" t="s">
        <v>1181</v>
      </c>
      <c r="D805" s="207"/>
      <c r="E805" s="210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25.5">
      <c r="A806" s="107"/>
      <c r="B806" s="307" t="s">
        <v>1904</v>
      </c>
      <c r="C806" s="297" t="s">
        <v>1409</v>
      </c>
      <c r="D806" s="207"/>
      <c r="E806" s="210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2.75">
      <c r="A807" s="63"/>
      <c r="B807" s="308" t="s">
        <v>1410</v>
      </c>
      <c r="C807" s="284" t="s">
        <v>1411</v>
      </c>
      <c r="D807" s="158"/>
      <c r="E807" s="98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103"/>
      <c r="B808" s="309"/>
      <c r="C808" s="285"/>
      <c r="D808" s="156"/>
      <c r="E808" s="10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55">
      <c r="A809" s="436" t="s">
        <v>1412</v>
      </c>
      <c r="B809" s="418"/>
      <c r="C809" s="418"/>
      <c r="D809" s="418"/>
      <c r="E809" s="419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309" t="s">
        <v>853</v>
      </c>
      <c r="C810" s="309" t="s">
        <v>1413</v>
      </c>
      <c r="D810" s="156"/>
      <c r="E810" s="10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99"/>
      <c r="B811" s="309" t="s">
        <v>1414</v>
      </c>
      <c r="C811" s="309" t="s">
        <v>1413</v>
      </c>
      <c r="D811" s="156"/>
      <c r="E811" s="10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99"/>
      <c r="B812" s="310" t="s">
        <v>1415</v>
      </c>
      <c r="C812" s="309" t="s">
        <v>1416</v>
      </c>
      <c r="D812" s="156"/>
      <c r="E812" s="10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311" t="s">
        <v>1417</v>
      </c>
      <c r="C813" s="312" t="s">
        <v>1418</v>
      </c>
      <c r="D813" s="156"/>
      <c r="E813" s="10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311" t="s">
        <v>1419</v>
      </c>
      <c r="C814" s="312" t="s">
        <v>1420</v>
      </c>
      <c r="D814" s="156"/>
      <c r="E814" s="10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38.25">
      <c r="A815" s="99"/>
      <c r="B815" s="311" t="s">
        <v>1421</v>
      </c>
      <c r="C815" s="312" t="s">
        <v>1422</v>
      </c>
      <c r="D815" s="156"/>
      <c r="E815" s="10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38.25">
      <c r="A816" s="99"/>
      <c r="B816" s="311" t="s">
        <v>1423</v>
      </c>
      <c r="C816" s="312" t="s">
        <v>1424</v>
      </c>
      <c r="D816" s="156"/>
      <c r="E816" s="10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38.25">
      <c r="A817" s="99"/>
      <c r="B817" s="252" t="s">
        <v>1905</v>
      </c>
      <c r="C817" s="285" t="s">
        <v>1426</v>
      </c>
      <c r="D817" s="156"/>
      <c r="E817" s="21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38.25">
      <c r="A818" s="99"/>
      <c r="B818" s="305" t="s">
        <v>1906</v>
      </c>
      <c r="C818" s="285" t="s">
        <v>1429</v>
      </c>
      <c r="D818" s="156"/>
      <c r="E818" s="21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38.25">
      <c r="A819" s="99"/>
      <c r="B819" s="307" t="s">
        <v>1907</v>
      </c>
      <c r="C819" s="285" t="s">
        <v>1394</v>
      </c>
      <c r="D819" s="156"/>
      <c r="E819" s="215"/>
      <c r="F819" s="313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25.5">
      <c r="A820" s="99"/>
      <c r="B820" s="305" t="s">
        <v>1433</v>
      </c>
      <c r="C820" s="285" t="s">
        <v>1434</v>
      </c>
      <c r="D820" s="156"/>
      <c r="E820" s="10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99"/>
      <c r="B821" s="305"/>
      <c r="C821" s="285"/>
      <c r="D821" s="156"/>
      <c r="E821" s="10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3.3">
      <c r="A822" s="424" t="s">
        <v>284</v>
      </c>
      <c r="B822" s="410"/>
      <c r="C822" s="410"/>
      <c r="D822" s="410"/>
      <c r="E822" s="411"/>
    </row>
    <row r="823" spans="1:26" ht="12.75">
      <c r="A823" s="73"/>
      <c r="B823" s="11" t="s">
        <v>1266</v>
      </c>
      <c r="C823" s="106" t="s">
        <v>1267</v>
      </c>
      <c r="D823" s="31"/>
      <c r="E823" s="73"/>
    </row>
    <row r="824" spans="1:26" ht="12.75">
      <c r="A824" s="73"/>
      <c r="B824" s="285"/>
      <c r="C824" s="285"/>
      <c r="D824" s="31"/>
      <c r="E824" s="73"/>
    </row>
    <row r="825" spans="1:26" ht="12.75">
      <c r="B825" s="2"/>
      <c r="C825" s="42"/>
      <c r="D825" s="43"/>
    </row>
    <row r="826" spans="1:26" ht="12.75">
      <c r="B826" s="2"/>
      <c r="C826" s="42"/>
      <c r="D826" s="43"/>
    </row>
    <row r="827" spans="1:26" ht="12.75">
      <c r="B827" s="2"/>
      <c r="C827" s="42"/>
      <c r="D827" s="43"/>
    </row>
    <row r="828" spans="1:26" ht="12.75">
      <c r="B828" s="2"/>
      <c r="C828" s="42"/>
      <c r="D828" s="43"/>
    </row>
    <row r="829" spans="1:26" ht="12.75">
      <c r="B829" s="2"/>
      <c r="C829" s="42"/>
      <c r="D829" s="43"/>
    </row>
    <row r="830" spans="1:26" ht="12.75">
      <c r="B830" s="2"/>
      <c r="C830" s="42"/>
      <c r="D830" s="43"/>
    </row>
    <row r="831" spans="1:26" ht="12.75">
      <c r="B831" s="2"/>
      <c r="C831" s="42"/>
      <c r="D831" s="43"/>
    </row>
    <row r="832" spans="1:26" ht="12.75">
      <c r="B832" s="2"/>
      <c r="C832" s="42"/>
      <c r="D832" s="43"/>
    </row>
    <row r="833" spans="2:4" ht="12.75">
      <c r="B833" s="2"/>
      <c r="C833" s="42"/>
      <c r="D833" s="43"/>
    </row>
    <row r="834" spans="2:4" ht="12.75">
      <c r="B834" s="2"/>
      <c r="C834" s="42"/>
      <c r="D834" s="43"/>
    </row>
    <row r="835" spans="2:4" ht="12.75">
      <c r="B835" s="2"/>
      <c r="C835" s="42"/>
      <c r="D835" s="43"/>
    </row>
    <row r="836" spans="2:4" ht="12.75">
      <c r="B836" s="2"/>
      <c r="C836" s="42"/>
      <c r="D836" s="43"/>
    </row>
    <row r="837" spans="2:4" ht="12.75">
      <c r="B837" s="2"/>
      <c r="C837" s="42"/>
      <c r="D837" s="43"/>
    </row>
    <row r="838" spans="2:4" ht="12.75">
      <c r="B838" s="2"/>
      <c r="C838" s="42"/>
      <c r="D838" s="43"/>
    </row>
    <row r="839" spans="2:4" ht="12.75">
      <c r="B839" s="2"/>
      <c r="C839" s="42"/>
      <c r="D839" s="43"/>
    </row>
    <row r="840" spans="2:4" ht="12.75">
      <c r="B840" s="2"/>
      <c r="C840" s="42"/>
      <c r="D840" s="43"/>
    </row>
    <row r="841" spans="2:4" ht="12.75">
      <c r="B841" s="2"/>
      <c r="C841" s="42"/>
      <c r="D841" s="43"/>
    </row>
    <row r="842" spans="2:4" ht="12.75">
      <c r="B842" s="2"/>
      <c r="C842" s="42"/>
      <c r="D842" s="43"/>
    </row>
    <row r="843" spans="2:4" ht="12.75">
      <c r="B843" s="2"/>
      <c r="C843" s="42"/>
      <c r="D843" s="43"/>
    </row>
    <row r="844" spans="2:4" ht="12.75">
      <c r="B844" s="2"/>
      <c r="C844" s="42"/>
      <c r="D844" s="43"/>
    </row>
    <row r="845" spans="2:4" ht="12.75">
      <c r="B845" s="2"/>
      <c r="C845" s="42"/>
      <c r="D845" s="43"/>
    </row>
    <row r="846" spans="2:4" ht="12.75">
      <c r="B846" s="2"/>
      <c r="C846" s="42"/>
      <c r="D846" s="43"/>
    </row>
    <row r="847" spans="2:4" ht="12.75">
      <c r="B847" s="2"/>
      <c r="C847" s="42"/>
      <c r="D847" s="43"/>
    </row>
    <row r="848" spans="2:4" ht="12.75">
      <c r="B848" s="2"/>
      <c r="C848" s="42"/>
      <c r="D848" s="43"/>
    </row>
    <row r="849" spans="2:4" ht="12.75">
      <c r="B849" s="2"/>
      <c r="C849" s="42"/>
      <c r="D849" s="43"/>
    </row>
    <row r="850" spans="2:4" ht="12.75">
      <c r="B850" s="2"/>
      <c r="C850" s="42"/>
      <c r="D850" s="43"/>
    </row>
    <row r="851" spans="2:4" ht="12.75">
      <c r="B851" s="2"/>
      <c r="C851" s="42"/>
      <c r="D851" s="43"/>
    </row>
    <row r="852" spans="2:4" ht="12.75">
      <c r="B852" s="2"/>
      <c r="C852" s="42"/>
      <c r="D852" s="43"/>
    </row>
    <row r="853" spans="2:4" ht="12.75">
      <c r="B853" s="2"/>
      <c r="C853" s="42"/>
      <c r="D853" s="43"/>
    </row>
    <row r="854" spans="2:4" ht="12.75">
      <c r="B854" s="2"/>
      <c r="C854" s="42"/>
      <c r="D854" s="43"/>
    </row>
    <row r="855" spans="2:4" ht="12.75">
      <c r="B855" s="2"/>
      <c r="C855" s="42"/>
      <c r="D855" s="43"/>
    </row>
    <row r="856" spans="2:4" ht="12.75">
      <c r="B856" s="2"/>
      <c r="C856" s="42"/>
      <c r="D856" s="43"/>
    </row>
    <row r="857" spans="2:4" ht="12.75">
      <c r="B857" s="2"/>
      <c r="C857" s="42"/>
      <c r="D857" s="43"/>
    </row>
    <row r="858" spans="2:4" ht="12.75">
      <c r="B858" s="2"/>
      <c r="C858" s="42"/>
      <c r="D858" s="43"/>
    </row>
    <row r="859" spans="2:4" ht="12.75">
      <c r="B859" s="2"/>
      <c r="C859" s="42"/>
      <c r="D859" s="43"/>
    </row>
    <row r="860" spans="2:4" ht="12.75">
      <c r="B860" s="2"/>
      <c r="C860" s="42"/>
      <c r="D860" s="43"/>
    </row>
    <row r="861" spans="2:4" ht="12.75">
      <c r="B861" s="2"/>
      <c r="C861" s="42"/>
      <c r="D861" s="43"/>
    </row>
    <row r="862" spans="2:4" ht="12.75">
      <c r="B862" s="2"/>
      <c r="C862" s="42"/>
      <c r="D862" s="43"/>
    </row>
    <row r="863" spans="2:4" ht="12.75">
      <c r="B863" s="2"/>
      <c r="C863" s="42"/>
      <c r="D863" s="43"/>
    </row>
    <row r="864" spans="2:4" ht="12.75">
      <c r="B864" s="2"/>
      <c r="C864" s="42"/>
      <c r="D864" s="43"/>
    </row>
    <row r="865" spans="2:4" ht="12.75">
      <c r="B865" s="2"/>
      <c r="C865" s="42"/>
      <c r="D865" s="43"/>
    </row>
    <row r="866" spans="2:4" ht="12.75">
      <c r="B866" s="2"/>
      <c r="C866" s="42"/>
      <c r="D866" s="43"/>
    </row>
    <row r="867" spans="2:4" ht="12.75">
      <c r="B867" s="2"/>
      <c r="C867" s="42"/>
      <c r="D867" s="43"/>
    </row>
    <row r="868" spans="2:4" ht="12.75">
      <c r="B868" s="2"/>
      <c r="C868" s="42"/>
      <c r="D868" s="43"/>
    </row>
    <row r="869" spans="2:4" ht="12.75">
      <c r="B869" s="2"/>
      <c r="C869" s="42"/>
      <c r="D869" s="43"/>
    </row>
    <row r="870" spans="2:4" ht="12.75">
      <c r="B870" s="2"/>
      <c r="C870" s="42"/>
      <c r="D870" s="43"/>
    </row>
    <row r="871" spans="2:4" ht="12.75">
      <c r="B871" s="2"/>
      <c r="C871" s="42"/>
      <c r="D871" s="43"/>
    </row>
    <row r="872" spans="2:4" ht="12.75">
      <c r="B872" s="2"/>
      <c r="C872" s="42"/>
      <c r="D872" s="43"/>
    </row>
    <row r="873" spans="2:4" ht="12.75">
      <c r="B873" s="2"/>
      <c r="C873" s="42"/>
      <c r="D873" s="43"/>
    </row>
    <row r="874" spans="2:4" ht="12.75">
      <c r="B874" s="2"/>
      <c r="C874" s="42"/>
      <c r="D874" s="43"/>
    </row>
    <row r="875" spans="2:4" ht="12.75">
      <c r="B875" s="2"/>
      <c r="C875" s="42"/>
      <c r="D875" s="43"/>
    </row>
    <row r="876" spans="2:4" ht="12.75">
      <c r="B876" s="2"/>
      <c r="C876" s="42"/>
      <c r="D876" s="43"/>
    </row>
    <row r="877" spans="2:4" ht="12.75">
      <c r="B877" s="2"/>
      <c r="C877" s="42"/>
      <c r="D877" s="43"/>
    </row>
    <row r="878" spans="2:4" ht="12.75">
      <c r="B878" s="2"/>
      <c r="C878" s="42"/>
      <c r="D878" s="43"/>
    </row>
    <row r="879" spans="2:4" ht="12.75">
      <c r="B879" s="2"/>
      <c r="C879" s="42"/>
      <c r="D879" s="43"/>
    </row>
    <row r="880" spans="2:4" ht="12.75">
      <c r="B880" s="2"/>
      <c r="C880" s="42"/>
      <c r="D880" s="43"/>
    </row>
    <row r="881" spans="2:4" ht="12.75">
      <c r="B881" s="2"/>
      <c r="C881" s="42"/>
      <c r="D881" s="43"/>
    </row>
    <row r="882" spans="2:4" ht="12.75">
      <c r="B882" s="2"/>
      <c r="C882" s="42"/>
      <c r="D882" s="43"/>
    </row>
    <row r="883" spans="2:4" ht="12.75">
      <c r="B883" s="2"/>
      <c r="C883" s="42"/>
      <c r="D883" s="43"/>
    </row>
    <row r="884" spans="2:4" ht="12.75">
      <c r="B884" s="2"/>
      <c r="C884" s="42"/>
      <c r="D884" s="43"/>
    </row>
    <row r="885" spans="2:4" ht="12.75">
      <c r="B885" s="2"/>
      <c r="C885" s="42"/>
      <c r="D885" s="43"/>
    </row>
    <row r="886" spans="2:4" ht="12.75">
      <c r="B886" s="2"/>
      <c r="C886" s="42"/>
      <c r="D886" s="43"/>
    </row>
    <row r="887" spans="2:4" ht="12.75">
      <c r="B887" s="2"/>
      <c r="C887" s="42"/>
      <c r="D887" s="43"/>
    </row>
    <row r="888" spans="2:4" ht="12.75">
      <c r="B888" s="2"/>
      <c r="C888" s="42"/>
      <c r="D888" s="43"/>
    </row>
    <row r="889" spans="2:4" ht="12.75">
      <c r="B889" s="2"/>
      <c r="C889" s="42"/>
      <c r="D889" s="43"/>
    </row>
    <row r="890" spans="2:4" ht="12.75">
      <c r="B890" s="2"/>
      <c r="C890" s="42"/>
      <c r="D890" s="43"/>
    </row>
    <row r="891" spans="2:4" ht="12.75">
      <c r="B891" s="2"/>
      <c r="C891" s="42"/>
      <c r="D891" s="43"/>
    </row>
    <row r="892" spans="2:4" ht="12.75">
      <c r="B892" s="2"/>
      <c r="C892" s="42"/>
      <c r="D892" s="43"/>
    </row>
    <row r="893" spans="2:4" ht="12.75">
      <c r="B893" s="2"/>
      <c r="C893" s="42"/>
      <c r="D893" s="43"/>
    </row>
    <row r="894" spans="2:4" ht="12.75">
      <c r="B894" s="2"/>
      <c r="C894" s="42"/>
      <c r="D894" s="43"/>
    </row>
    <row r="895" spans="2:4" ht="12.75">
      <c r="B895" s="2"/>
      <c r="C895" s="42"/>
      <c r="D895" s="43"/>
    </row>
    <row r="896" spans="2:4" ht="12.75">
      <c r="B896" s="2"/>
      <c r="C896" s="42"/>
      <c r="D896" s="43"/>
    </row>
    <row r="897" spans="2:4" ht="12.75">
      <c r="B897" s="2"/>
      <c r="C897" s="42"/>
      <c r="D897" s="43"/>
    </row>
    <row r="898" spans="2:4" ht="12.75">
      <c r="B898" s="2"/>
      <c r="C898" s="42"/>
      <c r="D898" s="43"/>
    </row>
    <row r="899" spans="2:4" ht="12.75">
      <c r="B899" s="2"/>
      <c r="C899" s="42"/>
      <c r="D899" s="43"/>
    </row>
    <row r="900" spans="2:4" ht="12.75">
      <c r="B900" s="2"/>
      <c r="C900" s="42"/>
      <c r="D900" s="43"/>
    </row>
    <row r="901" spans="2:4" ht="12.75">
      <c r="B901" s="2"/>
      <c r="C901" s="42"/>
      <c r="D901" s="43"/>
    </row>
    <row r="902" spans="2:4" ht="12.75">
      <c r="B902" s="2"/>
      <c r="C902" s="42"/>
      <c r="D902" s="43"/>
    </row>
    <row r="903" spans="2:4" ht="12.75">
      <c r="B903" s="2"/>
      <c r="C903" s="42"/>
      <c r="D903" s="43"/>
    </row>
    <row r="904" spans="2:4" ht="12.75">
      <c r="B904" s="2"/>
      <c r="C904" s="42"/>
      <c r="D904" s="43"/>
    </row>
    <row r="905" spans="2:4" ht="12.75">
      <c r="B905" s="2"/>
      <c r="C905" s="42"/>
      <c r="D905" s="43"/>
    </row>
    <row r="906" spans="2:4" ht="12.75">
      <c r="B906" s="2"/>
      <c r="C906" s="42"/>
      <c r="D906" s="43"/>
    </row>
    <row r="907" spans="2:4" ht="12.75">
      <c r="B907" s="2"/>
      <c r="C907" s="42"/>
      <c r="D907" s="43"/>
    </row>
    <row r="908" spans="2:4" ht="12.75">
      <c r="B908" s="2"/>
      <c r="C908" s="42"/>
      <c r="D908" s="43"/>
    </row>
    <row r="909" spans="2:4" ht="12.75">
      <c r="B909" s="2"/>
      <c r="C909" s="42"/>
      <c r="D909" s="43"/>
    </row>
    <row r="910" spans="2:4" ht="12.75">
      <c r="B910" s="2"/>
      <c r="C910" s="42"/>
      <c r="D910" s="43"/>
    </row>
    <row r="911" spans="2:4" ht="12.75">
      <c r="B911" s="2"/>
      <c r="C911" s="42"/>
      <c r="D911" s="43"/>
    </row>
    <row r="912" spans="2:4" ht="12.75">
      <c r="B912" s="2"/>
      <c r="C912" s="42"/>
      <c r="D912" s="43"/>
    </row>
    <row r="913" spans="2:4" ht="12.75">
      <c r="B913" s="2"/>
      <c r="C913" s="42"/>
      <c r="D913" s="43"/>
    </row>
    <row r="914" spans="2:4" ht="12.75">
      <c r="B914" s="2"/>
      <c r="C914" s="42"/>
      <c r="D914" s="43"/>
    </row>
    <row r="915" spans="2:4" ht="12.75">
      <c r="B915" s="2"/>
      <c r="C915" s="42"/>
      <c r="D915" s="43"/>
    </row>
    <row r="916" spans="2:4" ht="12.75">
      <c r="B916" s="2"/>
      <c r="C916" s="42"/>
      <c r="D916" s="43"/>
    </row>
    <row r="917" spans="2:4" ht="12.75">
      <c r="B917" s="2"/>
      <c r="C917" s="42"/>
      <c r="D917" s="43"/>
    </row>
    <row r="918" spans="2:4" ht="12.75">
      <c r="B918" s="2"/>
      <c r="C918" s="42"/>
      <c r="D918" s="43"/>
    </row>
    <row r="919" spans="2:4" ht="12.75">
      <c r="B919" s="2"/>
      <c r="C919" s="42"/>
      <c r="D919" s="43"/>
    </row>
    <row r="920" spans="2:4" ht="12.75">
      <c r="B920" s="2"/>
      <c r="C920" s="42"/>
      <c r="D920" s="43"/>
    </row>
    <row r="921" spans="2:4" ht="12.75">
      <c r="B921" s="2"/>
      <c r="C921" s="42"/>
      <c r="D921" s="43"/>
    </row>
    <row r="922" spans="2:4" ht="12.75">
      <c r="B922" s="2"/>
      <c r="C922" s="42"/>
      <c r="D922" s="43"/>
    </row>
    <row r="923" spans="2:4" ht="12.75">
      <c r="B923" s="2"/>
      <c r="C923" s="42"/>
      <c r="D923" s="43"/>
    </row>
    <row r="924" spans="2:4" ht="12.75">
      <c r="B924" s="2"/>
      <c r="C924" s="42"/>
      <c r="D924" s="43"/>
    </row>
    <row r="925" spans="2:4" ht="12.75">
      <c r="B925" s="2"/>
      <c r="C925" s="42"/>
      <c r="D925" s="43"/>
    </row>
    <row r="926" spans="2:4" ht="12.75">
      <c r="B926" s="2"/>
      <c r="C926" s="42"/>
      <c r="D926" s="43"/>
    </row>
    <row r="927" spans="2:4" ht="12.75">
      <c r="B927" s="2"/>
      <c r="C927" s="42"/>
      <c r="D927" s="43"/>
    </row>
    <row r="928" spans="2:4" ht="12.75">
      <c r="B928" s="2"/>
      <c r="C928" s="42"/>
      <c r="D928" s="43"/>
    </row>
    <row r="929" spans="2:4" ht="12.75">
      <c r="B929" s="2"/>
      <c r="C929" s="42"/>
      <c r="D929" s="43"/>
    </row>
    <row r="930" spans="2:4" ht="12.75">
      <c r="B930" s="2"/>
      <c r="C930" s="42"/>
      <c r="D930" s="43"/>
    </row>
    <row r="931" spans="2:4" ht="12.75">
      <c r="B931" s="2"/>
      <c r="C931" s="42"/>
      <c r="D931" s="43"/>
    </row>
    <row r="932" spans="2:4" ht="12.75">
      <c r="B932" s="2"/>
      <c r="C932" s="42"/>
      <c r="D932" s="43"/>
    </row>
    <row r="933" spans="2:4" ht="12.75">
      <c r="B933" s="2"/>
      <c r="C933" s="42"/>
      <c r="D933" s="43"/>
    </row>
    <row r="934" spans="2:4" ht="12.75">
      <c r="B934" s="2"/>
      <c r="C934" s="42"/>
      <c r="D934" s="43"/>
    </row>
    <row r="935" spans="2:4" ht="12.75">
      <c r="B935" s="2"/>
      <c r="C935" s="42"/>
      <c r="D935" s="43"/>
    </row>
    <row r="936" spans="2:4" ht="12.75">
      <c r="B936" s="2"/>
      <c r="C936" s="42"/>
      <c r="D936" s="43"/>
    </row>
    <row r="937" spans="2:4" ht="12.75">
      <c r="B937" s="2"/>
      <c r="C937" s="42"/>
      <c r="D937" s="43"/>
    </row>
    <row r="938" spans="2:4" ht="12.75">
      <c r="B938" s="2"/>
      <c r="C938" s="42"/>
      <c r="D938" s="43"/>
    </row>
    <row r="939" spans="2:4" ht="12.75">
      <c r="B939" s="2"/>
      <c r="C939" s="42"/>
      <c r="D939" s="43"/>
    </row>
    <row r="940" spans="2:4" ht="12.75">
      <c r="B940" s="2"/>
      <c r="C940" s="42"/>
      <c r="D940" s="43"/>
    </row>
    <row r="941" spans="2:4" ht="12.75">
      <c r="B941" s="2"/>
      <c r="C941" s="42"/>
      <c r="D941" s="43"/>
    </row>
    <row r="942" spans="2:4" ht="12.75">
      <c r="B942" s="2"/>
      <c r="C942" s="42"/>
      <c r="D942" s="43"/>
    </row>
    <row r="943" spans="2:4" ht="12.75">
      <c r="B943" s="2"/>
      <c r="C943" s="42"/>
      <c r="D943" s="43"/>
    </row>
    <row r="944" spans="2:4" ht="12.75">
      <c r="B944" s="2"/>
      <c r="C944" s="42"/>
      <c r="D944" s="43"/>
    </row>
    <row r="945" spans="2:4" ht="12.75">
      <c r="B945" s="2"/>
      <c r="C945" s="42"/>
      <c r="D945" s="43"/>
    </row>
    <row r="946" spans="2:4" ht="12.75">
      <c r="B946" s="2"/>
      <c r="C946" s="42"/>
      <c r="D946" s="43"/>
    </row>
    <row r="947" spans="2:4" ht="12.75">
      <c r="B947" s="2"/>
      <c r="C947" s="42"/>
      <c r="D947" s="43"/>
    </row>
    <row r="948" spans="2:4" ht="12.75">
      <c r="B948" s="2"/>
      <c r="C948" s="42"/>
      <c r="D948" s="43"/>
    </row>
    <row r="949" spans="2:4" ht="12.75">
      <c r="B949" s="2"/>
      <c r="C949" s="42"/>
      <c r="D949" s="43"/>
    </row>
    <row r="950" spans="2:4" ht="12.75">
      <c r="B950" s="2"/>
      <c r="C950" s="42"/>
      <c r="D950" s="43"/>
    </row>
    <row r="951" spans="2:4" ht="12.75">
      <c r="B951" s="2"/>
      <c r="C951" s="42"/>
      <c r="D951" s="43"/>
    </row>
    <row r="952" spans="2:4" ht="12.75">
      <c r="B952" s="2"/>
      <c r="C952" s="42"/>
      <c r="D952" s="43"/>
    </row>
    <row r="953" spans="2:4" ht="12.75">
      <c r="B953" s="2"/>
      <c r="C953" s="42"/>
      <c r="D953" s="43"/>
    </row>
    <row r="954" spans="2:4" ht="12.75">
      <c r="B954" s="2"/>
      <c r="C954" s="42"/>
      <c r="D954" s="43"/>
    </row>
    <row r="955" spans="2:4" ht="12.75">
      <c r="B955" s="2"/>
      <c r="C955" s="42"/>
      <c r="D955" s="43"/>
    </row>
    <row r="956" spans="2:4" ht="12.75">
      <c r="B956" s="2"/>
      <c r="C956" s="42"/>
      <c r="D956" s="43"/>
    </row>
    <row r="957" spans="2:4" ht="12.75">
      <c r="B957" s="2"/>
      <c r="C957" s="42"/>
      <c r="D957" s="43"/>
    </row>
    <row r="958" spans="2:4" ht="12.75">
      <c r="B958" s="2"/>
      <c r="C958" s="42"/>
      <c r="D958" s="43"/>
    </row>
    <row r="959" spans="2:4" ht="12.75">
      <c r="B959" s="2"/>
      <c r="C959" s="42"/>
      <c r="D959" s="43"/>
    </row>
    <row r="960" spans="2:4" ht="12.75">
      <c r="B960" s="2"/>
      <c r="C960" s="42"/>
      <c r="D960" s="43"/>
    </row>
    <row r="961" spans="2:4" ht="12.75">
      <c r="B961" s="2"/>
      <c r="C961" s="42"/>
      <c r="D961" s="43"/>
    </row>
    <row r="962" spans="2:4" ht="12.75">
      <c r="B962" s="2"/>
      <c r="C962" s="42"/>
      <c r="D962" s="43"/>
    </row>
    <row r="963" spans="2:4" ht="12.75">
      <c r="B963" s="2"/>
      <c r="C963" s="42"/>
      <c r="D963" s="43"/>
    </row>
    <row r="964" spans="2:4" ht="12.75">
      <c r="B964" s="2"/>
      <c r="C964" s="42"/>
      <c r="D964" s="43"/>
    </row>
    <row r="965" spans="2:4" ht="12.75">
      <c r="B965" s="2"/>
      <c r="C965" s="42"/>
      <c r="D965" s="43"/>
    </row>
    <row r="966" spans="2:4" ht="12.75">
      <c r="B966" s="2"/>
      <c r="C966" s="42"/>
      <c r="D966" s="43"/>
    </row>
    <row r="967" spans="2:4" ht="12.75">
      <c r="B967" s="2"/>
      <c r="C967" s="42"/>
      <c r="D967" s="43"/>
    </row>
    <row r="968" spans="2:4" ht="12.75">
      <c r="B968" s="2"/>
      <c r="C968" s="42"/>
      <c r="D968" s="43"/>
    </row>
    <row r="969" spans="2:4" ht="12.75">
      <c r="B969" s="2"/>
      <c r="C969" s="42"/>
      <c r="D969" s="43"/>
    </row>
    <row r="970" spans="2:4" ht="12.75">
      <c r="B970" s="2"/>
      <c r="C970" s="42"/>
      <c r="D970" s="43"/>
    </row>
    <row r="971" spans="2:4" ht="12.75">
      <c r="B971" s="2"/>
      <c r="C971" s="42"/>
      <c r="D971" s="43"/>
    </row>
    <row r="972" spans="2:4" ht="12.75">
      <c r="B972" s="2"/>
      <c r="C972" s="42"/>
      <c r="D972" s="43"/>
    </row>
    <row r="973" spans="2:4" ht="12.75">
      <c r="B973" s="2"/>
      <c r="C973" s="42"/>
      <c r="D973" s="43"/>
    </row>
    <row r="974" spans="2:4" ht="12.75">
      <c r="B974" s="2"/>
      <c r="C974" s="42"/>
      <c r="D974" s="43"/>
    </row>
    <row r="975" spans="2:4" ht="12.75">
      <c r="B975" s="2"/>
      <c r="C975" s="42"/>
      <c r="D975" s="43"/>
    </row>
    <row r="976" spans="2:4" ht="12.75">
      <c r="B976" s="2"/>
      <c r="C976" s="42"/>
      <c r="D976" s="43"/>
    </row>
    <row r="977" spans="2:4" ht="12.75">
      <c r="B977" s="2"/>
      <c r="C977" s="42"/>
      <c r="D977" s="43"/>
    </row>
    <row r="978" spans="2:4" ht="12.75">
      <c r="B978" s="2"/>
      <c r="C978" s="42"/>
      <c r="D978" s="43"/>
    </row>
    <row r="979" spans="2:4" ht="12.75">
      <c r="B979" s="2"/>
      <c r="C979" s="42"/>
      <c r="D979" s="43"/>
    </row>
    <row r="980" spans="2:4" ht="12.75">
      <c r="B980" s="2"/>
      <c r="C980" s="42"/>
      <c r="D980" s="43"/>
    </row>
    <row r="981" spans="2:4" ht="12.75">
      <c r="B981" s="2"/>
      <c r="C981" s="42"/>
      <c r="D981" s="43"/>
    </row>
    <row r="982" spans="2:4" ht="12.75">
      <c r="B982" s="2"/>
      <c r="C982" s="42"/>
      <c r="D982" s="43"/>
    </row>
    <row r="983" spans="2:4" ht="12.75">
      <c r="B983" s="2"/>
      <c r="C983" s="42"/>
      <c r="D983" s="43"/>
    </row>
    <row r="984" spans="2:4" ht="12.75">
      <c r="B984" s="2"/>
      <c r="C984" s="42"/>
      <c r="D984" s="43"/>
    </row>
    <row r="985" spans="2:4" ht="12.75">
      <c r="B985" s="2"/>
      <c r="C985" s="42"/>
      <c r="D985" s="43"/>
    </row>
    <row r="986" spans="2:4" ht="12.75">
      <c r="B986" s="2"/>
      <c r="C986" s="42"/>
      <c r="D986" s="43"/>
    </row>
    <row r="987" spans="2:4" ht="12.75">
      <c r="B987" s="2"/>
      <c r="C987" s="42"/>
      <c r="D987" s="43"/>
    </row>
    <row r="988" spans="2:4" ht="12.75">
      <c r="B988" s="2"/>
      <c r="C988" s="42"/>
      <c r="D988" s="43"/>
    </row>
    <row r="989" spans="2:4" ht="12.75">
      <c r="B989" s="2"/>
      <c r="C989" s="42"/>
      <c r="D989" s="43"/>
    </row>
    <row r="990" spans="2:4" ht="12.75">
      <c r="B990" s="2"/>
      <c r="C990" s="42"/>
      <c r="D990" s="43"/>
    </row>
    <row r="991" spans="2:4" ht="12.75">
      <c r="B991" s="2"/>
      <c r="C991" s="42"/>
      <c r="D991" s="43"/>
    </row>
    <row r="992" spans="2:4" ht="12.75">
      <c r="B992" s="2"/>
      <c r="C992" s="42"/>
      <c r="D992" s="43"/>
    </row>
    <row r="993" spans="2:4" ht="12.75">
      <c r="B993" s="2"/>
      <c r="C993" s="42"/>
      <c r="D993" s="43"/>
    </row>
    <row r="994" spans="2:4" ht="12.75">
      <c r="B994" s="2"/>
      <c r="C994" s="42"/>
      <c r="D994" s="43"/>
    </row>
    <row r="995" spans="2:4" ht="12.75">
      <c r="B995" s="2"/>
      <c r="C995" s="42"/>
      <c r="D995" s="43"/>
    </row>
    <row r="996" spans="2:4" ht="12.75">
      <c r="B996" s="2"/>
      <c r="C996" s="42"/>
      <c r="D996" s="43"/>
    </row>
    <row r="997" spans="2:4" ht="12.75">
      <c r="B997" s="2"/>
      <c r="C997" s="42"/>
      <c r="D997" s="43"/>
    </row>
    <row r="998" spans="2:4" ht="12.75">
      <c r="B998" s="2"/>
      <c r="C998" s="42"/>
      <c r="D998" s="43"/>
    </row>
    <row r="999" spans="2:4" ht="12.75">
      <c r="B999" s="2"/>
      <c r="C999" s="42"/>
      <c r="D999" s="43"/>
    </row>
    <row r="1000" spans="2:4" ht="12.75">
      <c r="B1000" s="2"/>
      <c r="C1000" s="42"/>
      <c r="D1000" s="43"/>
    </row>
    <row r="1001" spans="2:4" ht="12.75">
      <c r="B1001" s="2"/>
      <c r="C1001" s="42"/>
      <c r="D1001" s="43"/>
    </row>
    <row r="1002" spans="2:4" ht="12.75">
      <c r="B1002" s="2"/>
      <c r="C1002" s="42"/>
      <c r="D1002" s="43"/>
    </row>
    <row r="1003" spans="2:4" ht="12.75">
      <c r="B1003" s="2"/>
      <c r="C1003" s="42"/>
      <c r="D1003" s="43"/>
    </row>
    <row r="1004" spans="2:4" ht="12.75">
      <c r="B1004" s="2"/>
      <c r="C1004" s="42"/>
      <c r="D1004" s="43"/>
    </row>
    <row r="1005" spans="2:4" ht="12.75">
      <c r="B1005" s="2"/>
      <c r="C1005" s="42"/>
      <c r="D1005" s="43"/>
    </row>
    <row r="1006" spans="2:4" ht="12.75">
      <c r="B1006" s="2"/>
      <c r="C1006" s="42"/>
      <c r="D1006" s="43"/>
    </row>
    <row r="1007" spans="2:4" ht="12.75">
      <c r="B1007" s="2"/>
      <c r="C1007" s="42"/>
      <c r="D1007" s="43"/>
    </row>
    <row r="1008" spans="2:4" ht="12.75">
      <c r="B1008" s="2"/>
      <c r="C1008" s="42"/>
      <c r="D1008" s="43"/>
    </row>
    <row r="1009" spans="2:4" ht="12.75">
      <c r="B1009" s="2"/>
      <c r="C1009" s="42"/>
      <c r="D1009" s="43"/>
    </row>
    <row r="1010" spans="2:4" ht="12.75">
      <c r="B1010" s="2"/>
      <c r="C1010" s="42"/>
      <c r="D1010" s="43"/>
    </row>
    <row r="1011" spans="2:4" ht="12.75">
      <c r="B1011" s="2"/>
      <c r="C1011" s="42"/>
      <c r="D1011" s="43"/>
    </row>
    <row r="1012" spans="2:4" ht="12.75">
      <c r="B1012" s="2"/>
      <c r="C1012" s="42"/>
      <c r="D1012" s="43"/>
    </row>
    <row r="1013" spans="2:4" ht="12.75">
      <c r="B1013" s="2"/>
      <c r="C1013" s="42"/>
      <c r="D1013" s="43"/>
    </row>
    <row r="1014" spans="2:4" ht="12.75">
      <c r="B1014" s="2"/>
      <c r="C1014" s="42"/>
      <c r="D1014" s="43"/>
    </row>
    <row r="1015" spans="2:4" ht="12.75">
      <c r="B1015" s="2"/>
      <c r="C1015" s="42"/>
      <c r="D1015" s="43"/>
    </row>
    <row r="1016" spans="2:4" ht="12.75">
      <c r="B1016" s="2"/>
      <c r="C1016" s="42"/>
      <c r="D1016" s="43"/>
    </row>
    <row r="1017" spans="2:4" ht="12.75">
      <c r="B1017" s="2"/>
      <c r="C1017" s="42"/>
      <c r="D1017" s="43"/>
    </row>
    <row r="1018" spans="2:4" ht="12.75">
      <c r="B1018" s="2"/>
      <c r="C1018" s="42"/>
      <c r="D1018" s="43"/>
    </row>
    <row r="1019" spans="2:4" ht="12.75">
      <c r="B1019" s="2"/>
      <c r="C1019" s="42"/>
      <c r="D1019" s="43"/>
    </row>
    <row r="1020" spans="2:4" ht="12.75">
      <c r="B1020" s="2"/>
      <c r="C1020" s="42"/>
      <c r="D1020" s="43"/>
    </row>
    <row r="1021" spans="2:4" ht="12.75">
      <c r="B1021" s="2"/>
      <c r="C1021" s="42"/>
      <c r="D1021" s="43"/>
    </row>
    <row r="1022" spans="2:4" ht="12.75">
      <c r="B1022" s="2"/>
      <c r="C1022" s="42"/>
      <c r="D1022" s="43"/>
    </row>
    <row r="1023" spans="2:4" ht="12.75">
      <c r="B1023" s="2"/>
      <c r="C1023" s="42"/>
      <c r="D1023" s="43"/>
    </row>
    <row r="1024" spans="2:4" ht="12.75">
      <c r="B1024" s="2"/>
      <c r="C1024" s="42"/>
      <c r="D1024" s="43"/>
    </row>
    <row r="1025" spans="2:4" ht="12.75">
      <c r="B1025" s="2"/>
      <c r="C1025" s="42"/>
      <c r="D1025" s="43"/>
    </row>
    <row r="1026" spans="2:4" ht="12.75">
      <c r="B1026" s="2"/>
      <c r="C1026" s="42"/>
      <c r="D1026" s="43"/>
    </row>
    <row r="1027" spans="2:4" ht="12.75">
      <c r="B1027" s="2"/>
      <c r="C1027" s="42"/>
      <c r="D1027" s="43"/>
    </row>
    <row r="1028" spans="2:4" ht="12.75">
      <c r="B1028" s="2"/>
      <c r="C1028" s="42"/>
      <c r="D1028" s="43"/>
    </row>
    <row r="1029" spans="2:4" ht="12.75">
      <c r="B1029" s="2"/>
      <c r="C1029" s="42"/>
      <c r="D1029" s="43"/>
    </row>
    <row r="1030" spans="2:4" ht="12.75">
      <c r="B1030" s="2"/>
      <c r="C1030" s="42"/>
      <c r="D1030" s="43"/>
    </row>
    <row r="1031" spans="2:4" ht="12.75">
      <c r="B1031" s="2"/>
      <c r="C1031" s="42"/>
      <c r="D1031" s="43"/>
    </row>
    <row r="1032" spans="2:4" ht="12.75">
      <c r="B1032" s="2"/>
      <c r="C1032" s="42"/>
      <c r="D1032" s="43"/>
    </row>
    <row r="1033" spans="2:4" ht="12.75">
      <c r="B1033" s="2"/>
      <c r="C1033" s="42"/>
      <c r="D1033" s="43"/>
    </row>
    <row r="1034" spans="2:4" ht="12.75">
      <c r="B1034" s="2"/>
      <c r="C1034" s="42"/>
      <c r="D1034" s="43"/>
    </row>
    <row r="1035" spans="2:4" ht="12.75">
      <c r="B1035" s="2"/>
      <c r="C1035" s="42"/>
      <c r="D1035" s="43"/>
    </row>
    <row r="1036" spans="2:4" ht="12.75">
      <c r="B1036" s="2"/>
      <c r="C1036" s="42"/>
      <c r="D1036" s="43"/>
    </row>
    <row r="1037" spans="2:4" ht="12.75">
      <c r="B1037" s="2"/>
      <c r="C1037" s="42"/>
      <c r="D1037" s="43"/>
    </row>
    <row r="1038" spans="2:4" ht="12.75">
      <c r="B1038" s="2"/>
      <c r="C1038" s="42"/>
      <c r="D1038" s="43"/>
    </row>
    <row r="1039" spans="2:4" ht="12.75">
      <c r="B1039" s="2"/>
      <c r="C1039" s="42"/>
      <c r="D1039" s="43"/>
    </row>
    <row r="1040" spans="2:4" ht="12.75">
      <c r="B1040" s="2"/>
      <c r="C1040" s="42"/>
      <c r="D1040" s="43"/>
    </row>
    <row r="1041" spans="2:4" ht="12.75">
      <c r="B1041" s="2"/>
      <c r="C1041" s="42"/>
      <c r="D1041" s="43"/>
    </row>
    <row r="1042" spans="2:4" ht="12.75">
      <c r="B1042" s="2"/>
      <c r="C1042" s="42"/>
      <c r="D1042" s="43"/>
    </row>
    <row r="1043" spans="2:4" ht="12.75">
      <c r="B1043" s="2"/>
      <c r="C1043" s="42"/>
      <c r="D1043" s="43"/>
    </row>
    <row r="1044" spans="2:4" ht="12.75">
      <c r="B1044" s="2"/>
      <c r="C1044" s="42"/>
      <c r="D1044" s="43"/>
    </row>
    <row r="1045" spans="2:4" ht="12.75">
      <c r="B1045" s="2"/>
      <c r="C1045" s="42"/>
      <c r="D1045" s="43"/>
    </row>
    <row r="1046" spans="2:4" ht="12.75">
      <c r="B1046" s="2"/>
      <c r="C1046" s="42"/>
      <c r="D1046" s="43"/>
    </row>
    <row r="1047" spans="2:4" ht="12.75">
      <c r="B1047" s="2"/>
      <c r="C1047" s="42"/>
      <c r="D1047" s="43"/>
    </row>
    <row r="1048" spans="2:4" ht="12.75">
      <c r="B1048" s="2"/>
      <c r="C1048" s="42"/>
      <c r="D1048" s="43"/>
    </row>
    <row r="1049" spans="2:4" ht="12.75">
      <c r="B1049" s="2"/>
      <c r="C1049" s="42"/>
      <c r="D1049" s="43"/>
    </row>
    <row r="1050" spans="2:4" ht="12.75">
      <c r="B1050" s="2"/>
      <c r="C1050" s="42"/>
      <c r="D1050" s="43"/>
    </row>
    <row r="1051" spans="2:4" ht="12.75">
      <c r="B1051" s="2"/>
      <c r="C1051" s="42"/>
      <c r="D1051" s="43"/>
    </row>
    <row r="1052" spans="2:4" ht="12.75">
      <c r="B1052" s="2"/>
      <c r="C1052" s="42"/>
      <c r="D1052" s="43"/>
    </row>
    <row r="1053" spans="2:4" ht="12.75">
      <c r="B1053" s="2"/>
      <c r="C1053" s="42"/>
      <c r="D1053" s="43"/>
    </row>
    <row r="1054" spans="2:4" ht="12.75">
      <c r="B1054" s="2"/>
      <c r="C1054" s="42"/>
      <c r="D1054" s="43"/>
    </row>
    <row r="1055" spans="2:4" ht="12.75">
      <c r="B1055" s="2"/>
      <c r="C1055" s="42"/>
      <c r="D1055" s="43"/>
    </row>
    <row r="1056" spans="2:4" ht="12.75">
      <c r="B1056" s="2"/>
      <c r="C1056" s="42"/>
      <c r="D1056" s="43"/>
    </row>
    <row r="1057" spans="2:4" ht="12.75">
      <c r="B1057" s="2"/>
      <c r="C1057" s="42"/>
      <c r="D1057" s="43"/>
    </row>
    <row r="1058" spans="2:4" ht="12.75">
      <c r="B1058" s="2"/>
      <c r="C1058" s="42"/>
      <c r="D1058" s="43"/>
    </row>
    <row r="1059" spans="2:4" ht="12.75">
      <c r="B1059" s="2"/>
      <c r="C1059" s="42"/>
      <c r="D1059" s="43"/>
    </row>
    <row r="1060" spans="2:4" ht="12.75">
      <c r="B1060" s="2"/>
      <c r="C1060" s="42"/>
      <c r="D1060" s="43"/>
    </row>
    <row r="1061" spans="2:4" ht="12.75">
      <c r="B1061" s="2"/>
      <c r="C1061" s="42"/>
      <c r="D1061" s="43"/>
    </row>
    <row r="1062" spans="2:4" ht="12.75">
      <c r="B1062" s="2"/>
      <c r="C1062" s="42"/>
      <c r="D1062" s="43"/>
    </row>
    <row r="1063" spans="2:4" ht="12.75">
      <c r="B1063" s="2"/>
      <c r="C1063" s="42"/>
      <c r="D1063" s="43"/>
    </row>
    <row r="1064" spans="2:4" ht="12.75">
      <c r="B1064" s="2"/>
      <c r="C1064" s="42"/>
      <c r="D1064" s="43"/>
    </row>
    <row r="1065" spans="2:4" ht="12.75">
      <c r="B1065" s="2"/>
      <c r="C1065" s="42"/>
      <c r="D1065" s="43"/>
    </row>
    <row r="1066" spans="2:4" ht="12.75">
      <c r="B1066" s="2"/>
      <c r="C1066" s="42"/>
      <c r="D1066" s="43"/>
    </row>
    <row r="1067" spans="2:4" ht="12.75">
      <c r="B1067" s="2"/>
      <c r="C1067" s="42"/>
      <c r="D1067" s="43"/>
    </row>
    <row r="1068" spans="2:4" ht="12.75">
      <c r="B1068" s="2"/>
      <c r="C1068" s="42"/>
      <c r="D1068" s="43"/>
    </row>
    <row r="1069" spans="2:4" ht="12.75">
      <c r="B1069" s="2"/>
      <c r="C1069" s="42"/>
      <c r="D1069" s="43"/>
    </row>
    <row r="1070" spans="2:4" ht="12.75">
      <c r="B1070" s="2"/>
      <c r="C1070" s="42"/>
      <c r="D1070" s="43"/>
    </row>
    <row r="1071" spans="2:4" ht="12.75">
      <c r="B1071" s="2"/>
      <c r="C1071" s="42"/>
      <c r="D1071" s="43"/>
    </row>
    <row r="1072" spans="2:4" ht="12.75">
      <c r="B1072" s="2"/>
      <c r="C1072" s="42"/>
      <c r="D1072" s="43"/>
    </row>
    <row r="1073" spans="2:4" ht="12.75">
      <c r="B1073" s="2"/>
      <c r="C1073" s="42"/>
      <c r="D1073" s="43"/>
    </row>
    <row r="1074" spans="2:4" ht="12.75">
      <c r="B1074" s="2"/>
      <c r="C1074" s="42"/>
      <c r="D1074" s="43"/>
    </row>
    <row r="1075" spans="2:4" ht="12.75">
      <c r="B1075" s="2"/>
      <c r="C1075" s="42"/>
      <c r="D1075" s="43"/>
    </row>
    <row r="1076" spans="2:4" ht="12.75">
      <c r="B1076" s="2"/>
      <c r="C1076" s="42"/>
      <c r="D1076" s="43"/>
    </row>
    <row r="1077" spans="2:4" ht="12.75">
      <c r="B1077" s="2"/>
      <c r="C1077" s="42"/>
      <c r="D1077" s="43"/>
    </row>
    <row r="1078" spans="2:4" ht="12.75">
      <c r="B1078" s="2"/>
      <c r="C1078" s="42"/>
      <c r="D1078" s="43"/>
    </row>
    <row r="1079" spans="2:4" ht="12.75">
      <c r="B1079" s="2"/>
      <c r="C1079" s="42"/>
      <c r="D1079" s="43"/>
    </row>
    <row r="1080" spans="2:4" ht="12.75">
      <c r="B1080" s="2"/>
      <c r="C1080" s="42"/>
      <c r="D1080" s="43"/>
    </row>
    <row r="1081" spans="2:4" ht="12.75">
      <c r="B1081" s="2"/>
      <c r="C1081" s="42"/>
      <c r="D1081" s="43"/>
    </row>
    <row r="1082" spans="2:4" ht="12.75">
      <c r="B1082" s="2"/>
      <c r="C1082" s="42"/>
      <c r="D1082" s="43"/>
    </row>
    <row r="1083" spans="2:4" ht="12.75">
      <c r="B1083" s="2"/>
      <c r="C1083" s="42"/>
      <c r="D1083" s="43"/>
    </row>
    <row r="1084" spans="2:4" ht="12.75">
      <c r="B1084" s="2"/>
      <c r="C1084" s="42"/>
      <c r="D1084" s="43"/>
    </row>
    <row r="1085" spans="2:4" ht="12.75">
      <c r="B1085" s="2"/>
      <c r="C1085" s="42"/>
      <c r="D1085" s="43"/>
    </row>
    <row r="1086" spans="2:4" ht="12.75">
      <c r="B1086" s="2"/>
      <c r="C1086" s="42"/>
      <c r="D1086" s="43"/>
    </row>
    <row r="1087" spans="2:4" ht="12.75">
      <c r="B1087" s="2"/>
      <c r="C1087" s="42"/>
      <c r="D1087" s="43"/>
    </row>
    <row r="1088" spans="2:4" ht="12.75">
      <c r="B1088" s="2"/>
      <c r="C1088" s="42"/>
      <c r="D1088" s="43"/>
    </row>
    <row r="1089" spans="2:4" ht="12.75">
      <c r="B1089" s="2"/>
      <c r="C1089" s="42"/>
      <c r="D1089" s="43"/>
    </row>
    <row r="1090" spans="2:4" ht="12.75">
      <c r="B1090" s="2"/>
      <c r="C1090" s="42"/>
      <c r="D1090" s="43"/>
    </row>
    <row r="1091" spans="2:4" ht="12.75">
      <c r="B1091" s="2"/>
      <c r="C1091" s="42"/>
      <c r="D1091" s="43"/>
    </row>
    <row r="1092" spans="2:4" ht="12.75">
      <c r="B1092" s="2"/>
      <c r="C1092" s="42"/>
      <c r="D1092" s="43"/>
    </row>
    <row r="1093" spans="2:4" ht="12.75">
      <c r="B1093" s="2"/>
      <c r="C1093" s="42"/>
      <c r="D1093" s="43"/>
    </row>
    <row r="1094" spans="2:4" ht="12.75">
      <c r="B1094" s="2"/>
      <c r="C1094" s="42"/>
      <c r="D1094" s="43"/>
    </row>
    <row r="1095" spans="2:4" ht="12.75">
      <c r="B1095" s="2"/>
      <c r="C1095" s="42"/>
      <c r="D1095" s="43"/>
    </row>
    <row r="1096" spans="2:4" ht="12.75">
      <c r="B1096" s="2"/>
      <c r="C1096" s="42"/>
      <c r="D1096" s="43"/>
    </row>
    <row r="1097" spans="2:4" ht="12.75">
      <c r="B1097" s="2"/>
      <c r="C1097" s="42"/>
      <c r="D1097" s="43"/>
    </row>
    <row r="1098" spans="2:4" ht="12.75">
      <c r="B1098" s="2"/>
      <c r="C1098" s="42"/>
      <c r="D1098" s="43"/>
    </row>
    <row r="1099" spans="2:4" ht="12.75">
      <c r="B1099" s="2"/>
      <c r="C1099" s="42"/>
      <c r="D1099" s="43"/>
    </row>
    <row r="1100" spans="2:4" ht="12.75">
      <c r="B1100" s="2"/>
      <c r="C1100" s="42"/>
      <c r="D1100" s="43"/>
    </row>
    <row r="1101" spans="2:4" ht="12.75">
      <c r="B1101" s="2"/>
      <c r="C1101" s="42"/>
      <c r="D1101" s="43"/>
    </row>
    <row r="1102" spans="2:4" ht="12.75">
      <c r="B1102" s="2"/>
      <c r="C1102" s="42"/>
      <c r="D1102" s="43"/>
    </row>
    <row r="1103" spans="2:4" ht="12.75">
      <c r="B1103" s="2"/>
      <c r="C1103" s="42"/>
      <c r="D1103" s="43"/>
    </row>
    <row r="1104" spans="2:4" ht="12.75">
      <c r="B1104" s="2"/>
      <c r="C1104" s="42"/>
      <c r="D1104" s="43"/>
    </row>
    <row r="1105" spans="2:4" ht="12.75">
      <c r="B1105" s="2"/>
      <c r="C1105" s="42"/>
      <c r="D1105" s="43"/>
    </row>
    <row r="1106" spans="2:4" ht="12.75">
      <c r="B1106" s="2"/>
      <c r="C1106" s="42"/>
      <c r="D1106" s="43"/>
    </row>
    <row r="1107" spans="2:4" ht="12.75">
      <c r="B1107" s="2"/>
      <c r="C1107" s="42"/>
      <c r="D1107" s="43"/>
    </row>
    <row r="1108" spans="2:4" ht="12.75">
      <c r="B1108" s="2"/>
      <c r="C1108" s="42"/>
      <c r="D1108" s="43"/>
    </row>
    <row r="1109" spans="2:4" ht="12.75">
      <c r="B1109" s="2"/>
      <c r="C1109" s="42"/>
      <c r="D1109" s="43"/>
    </row>
    <row r="1110" spans="2:4" ht="12.75">
      <c r="B1110" s="2"/>
      <c r="C1110" s="42"/>
      <c r="D1110" s="43"/>
    </row>
    <row r="1111" spans="2:4" ht="12.75">
      <c r="B1111" s="2"/>
      <c r="C1111" s="42"/>
      <c r="D1111" s="43"/>
    </row>
    <row r="1112" spans="2:4" ht="12.75">
      <c r="B1112" s="2"/>
      <c r="C1112" s="42"/>
      <c r="D1112" s="43"/>
    </row>
    <row r="1113" spans="2:4" ht="12.75">
      <c r="B1113" s="2"/>
      <c r="C1113" s="42"/>
      <c r="D1113" s="43"/>
    </row>
    <row r="1114" spans="2:4" ht="12.75">
      <c r="B1114" s="2"/>
      <c r="C1114" s="42"/>
      <c r="D1114" s="43"/>
    </row>
    <row r="1115" spans="2:4" ht="12.75">
      <c r="B1115" s="2"/>
      <c r="C1115" s="42"/>
      <c r="D1115" s="43"/>
    </row>
    <row r="1116" spans="2:4" ht="12.75">
      <c r="B1116" s="2"/>
      <c r="C1116" s="42"/>
      <c r="D1116" s="43"/>
    </row>
    <row r="1117" spans="2:4" ht="12.75">
      <c r="B1117" s="2"/>
      <c r="C1117" s="42"/>
      <c r="D1117" s="43"/>
    </row>
    <row r="1118" spans="2:4" ht="12.75">
      <c r="B1118" s="2"/>
      <c r="C1118" s="42"/>
      <c r="D1118" s="43"/>
    </row>
    <row r="1119" spans="2:4" ht="12.75">
      <c r="B1119" s="2"/>
      <c r="C1119" s="42"/>
      <c r="D1119" s="43"/>
    </row>
    <row r="1120" spans="2:4" ht="12.75">
      <c r="B1120" s="2"/>
      <c r="C1120" s="42"/>
      <c r="D1120" s="43"/>
    </row>
    <row r="1121" spans="2:4" ht="12.75">
      <c r="B1121" s="2"/>
      <c r="C1121" s="42"/>
      <c r="D1121" s="43"/>
    </row>
    <row r="1122" spans="2:4" ht="12.75">
      <c r="B1122" s="2"/>
      <c r="C1122" s="42"/>
      <c r="D1122" s="43"/>
    </row>
    <row r="1123" spans="2:4" ht="12.75">
      <c r="B1123" s="2"/>
      <c r="C1123" s="42"/>
      <c r="D1123" s="43"/>
    </row>
    <row r="1124" spans="2:4" ht="12.75">
      <c r="B1124" s="2"/>
      <c r="C1124" s="42"/>
      <c r="D1124" s="43"/>
    </row>
    <row r="1125" spans="2:4" ht="12.75">
      <c r="B1125" s="2"/>
      <c r="C1125" s="42"/>
      <c r="D1125" s="43"/>
    </row>
    <row r="1126" spans="2:4" ht="12.75">
      <c r="B1126" s="2"/>
      <c r="C1126" s="42"/>
      <c r="D1126" s="43"/>
    </row>
    <row r="1127" spans="2:4" ht="12.75">
      <c r="B1127" s="2"/>
      <c r="C1127" s="42"/>
      <c r="D1127" s="43"/>
    </row>
    <row r="1128" spans="2:4" ht="12.75">
      <c r="B1128" s="2"/>
      <c r="C1128" s="42"/>
      <c r="D1128" s="43"/>
    </row>
    <row r="1129" spans="2:4" ht="12.75">
      <c r="B1129" s="2"/>
      <c r="C1129" s="42"/>
      <c r="D1129" s="43"/>
    </row>
    <row r="1130" spans="2:4" ht="12.75">
      <c r="B1130" s="2"/>
      <c r="C1130" s="42"/>
      <c r="D1130" s="43"/>
    </row>
    <row r="1131" spans="2:4" ht="12.75">
      <c r="B1131" s="2"/>
      <c r="C1131" s="42"/>
      <c r="D1131" s="43"/>
    </row>
    <row r="1132" spans="2:4" ht="12.75">
      <c r="B1132" s="2"/>
      <c r="C1132" s="42"/>
      <c r="D1132" s="43"/>
    </row>
    <row r="1133" spans="2:4" ht="12.75">
      <c r="B1133" s="2"/>
      <c r="C1133" s="42"/>
      <c r="D1133" s="43"/>
    </row>
    <row r="1134" spans="2:4" ht="12.75">
      <c r="B1134" s="2"/>
      <c r="C1134" s="42"/>
      <c r="D1134" s="43"/>
    </row>
    <row r="1135" spans="2:4" ht="12.75">
      <c r="B1135" s="2"/>
      <c r="C1135" s="42"/>
      <c r="D1135" s="43"/>
    </row>
    <row r="1136" spans="2:4" ht="12.75">
      <c r="B1136" s="2"/>
      <c r="C1136" s="42"/>
      <c r="D1136" s="43"/>
    </row>
    <row r="1137" spans="2:4" ht="12.75">
      <c r="B1137" s="2"/>
      <c r="C1137" s="42"/>
      <c r="D1137" s="43"/>
    </row>
    <row r="1138" spans="2:4" ht="12.75">
      <c r="B1138" s="2"/>
      <c r="C1138" s="42"/>
      <c r="D1138" s="43"/>
    </row>
    <row r="1139" spans="2:4" ht="12.75">
      <c r="B1139" s="2"/>
      <c r="C1139" s="42"/>
      <c r="D1139" s="43"/>
    </row>
    <row r="1140" spans="2:4" ht="12.75">
      <c r="B1140" s="2"/>
      <c r="C1140" s="42"/>
      <c r="D1140" s="43"/>
    </row>
    <row r="1141" spans="2:4" ht="12.75">
      <c r="B1141" s="2"/>
      <c r="C1141" s="42"/>
      <c r="D1141" s="43"/>
    </row>
    <row r="1142" spans="2:4" ht="12.75">
      <c r="B1142" s="2"/>
      <c r="C1142" s="42"/>
      <c r="D1142" s="43"/>
    </row>
    <row r="1143" spans="2:4" ht="12.75">
      <c r="B1143" s="2"/>
      <c r="C1143" s="42"/>
      <c r="D1143" s="43"/>
    </row>
    <row r="1144" spans="2:4" ht="12.75">
      <c r="B1144" s="2"/>
      <c r="C1144" s="42"/>
      <c r="D1144" s="43"/>
    </row>
    <row r="1145" spans="2:4" ht="12.75">
      <c r="B1145" s="2"/>
      <c r="C1145" s="42"/>
      <c r="D1145" s="43"/>
    </row>
    <row r="1146" spans="2:4" ht="12.75">
      <c r="B1146" s="2"/>
      <c r="C1146" s="42"/>
      <c r="D1146" s="43"/>
    </row>
    <row r="1147" spans="2:4" ht="12.75">
      <c r="B1147" s="2"/>
      <c r="C1147" s="42"/>
      <c r="D1147" s="43"/>
    </row>
    <row r="1148" spans="2:4" ht="12.75">
      <c r="B1148" s="2"/>
      <c r="C1148" s="42"/>
      <c r="D1148" s="43"/>
    </row>
    <row r="1149" spans="2:4" ht="12.75">
      <c r="B1149" s="2"/>
      <c r="C1149" s="42"/>
      <c r="D1149" s="43"/>
    </row>
    <row r="1150" spans="2:4" ht="12.75">
      <c r="B1150" s="2"/>
      <c r="C1150" s="42"/>
      <c r="D1150" s="43"/>
    </row>
    <row r="1151" spans="2:4" ht="12.75">
      <c r="B1151" s="2"/>
      <c r="C1151" s="42"/>
      <c r="D1151" s="43"/>
    </row>
    <row r="1152" spans="2:4" ht="12.75">
      <c r="B1152" s="2"/>
      <c r="C1152" s="42"/>
      <c r="D1152" s="43"/>
    </row>
    <row r="1153" spans="2:4" ht="12.75">
      <c r="B1153" s="2"/>
      <c r="C1153" s="42"/>
      <c r="D1153" s="43"/>
    </row>
    <row r="1154" spans="2:4" ht="12.75">
      <c r="B1154" s="2"/>
      <c r="C1154" s="42"/>
      <c r="D1154" s="43"/>
    </row>
    <row r="1155" spans="2:4" ht="12.75">
      <c r="B1155" s="2"/>
      <c r="C1155" s="42"/>
      <c r="D1155" s="43"/>
    </row>
    <row r="1156" spans="2:4" ht="12.75">
      <c r="B1156" s="2"/>
      <c r="C1156" s="42"/>
      <c r="D1156" s="43"/>
    </row>
    <row r="1157" spans="2:4" ht="12.75">
      <c r="B1157" s="2"/>
      <c r="C1157" s="42"/>
      <c r="D1157" s="43"/>
    </row>
    <row r="1158" spans="2:4" ht="12.75">
      <c r="B1158" s="2"/>
      <c r="C1158" s="42"/>
      <c r="D1158" s="43"/>
    </row>
    <row r="1159" spans="2:4" ht="12.75">
      <c r="B1159" s="2"/>
      <c r="C1159" s="42"/>
      <c r="D1159" s="43"/>
    </row>
    <row r="1160" spans="2:4" ht="12.75">
      <c r="B1160" s="2"/>
      <c r="C1160" s="42"/>
      <c r="D1160" s="43"/>
    </row>
    <row r="1161" spans="2:4" ht="12.75">
      <c r="B1161" s="2"/>
      <c r="C1161" s="42"/>
      <c r="D1161" s="43"/>
    </row>
    <row r="1162" spans="2:4" ht="12.75">
      <c r="B1162" s="2"/>
      <c r="C1162" s="42"/>
      <c r="D1162" s="43"/>
    </row>
    <row r="1163" spans="2:4" ht="12.75">
      <c r="B1163" s="2"/>
      <c r="C1163" s="42"/>
      <c r="D1163" s="43"/>
    </row>
    <row r="1164" spans="2:4" ht="12.75">
      <c r="B1164" s="2"/>
      <c r="C1164" s="42"/>
      <c r="D1164" s="43"/>
    </row>
    <row r="1165" spans="2:4" ht="12.75">
      <c r="B1165" s="2"/>
      <c r="C1165" s="42"/>
      <c r="D1165" s="43"/>
    </row>
    <row r="1166" spans="2:4" ht="12.75">
      <c r="B1166" s="2"/>
      <c r="C1166" s="42"/>
      <c r="D1166" s="43"/>
    </row>
    <row r="1167" spans="2:4" ht="12.75">
      <c r="B1167" s="2"/>
      <c r="C1167" s="42"/>
      <c r="D1167" s="43"/>
    </row>
    <row r="1168" spans="2:4" ht="12.75">
      <c r="B1168" s="2"/>
      <c r="C1168" s="42"/>
      <c r="D1168" s="43"/>
    </row>
    <row r="1169" spans="2:4" ht="12.75">
      <c r="B1169" s="2"/>
      <c r="C1169" s="42"/>
      <c r="D1169" s="43"/>
    </row>
    <row r="1170" spans="2:4" ht="12.75">
      <c r="B1170" s="2"/>
      <c r="C1170" s="42"/>
      <c r="D1170" s="43"/>
    </row>
    <row r="1171" spans="2:4" ht="12.75">
      <c r="B1171" s="2"/>
      <c r="C1171" s="42"/>
      <c r="D1171" s="43"/>
    </row>
    <row r="1172" spans="2:4" ht="12.75">
      <c r="B1172" s="2"/>
      <c r="C1172" s="42"/>
      <c r="D1172" s="43"/>
    </row>
    <row r="1173" spans="2:4" ht="12.75">
      <c r="B1173" s="2"/>
      <c r="C1173" s="42"/>
      <c r="D1173" s="43"/>
    </row>
    <row r="1174" spans="2:4" ht="12.75">
      <c r="B1174" s="2"/>
      <c r="C1174" s="42"/>
      <c r="D1174" s="43"/>
    </row>
    <row r="1175" spans="2:4" ht="12.75">
      <c r="B1175" s="2"/>
      <c r="C1175" s="42"/>
      <c r="D1175" s="43"/>
    </row>
    <row r="1176" spans="2:4" ht="12.75">
      <c r="B1176" s="2"/>
      <c r="C1176" s="42"/>
      <c r="D1176" s="43"/>
    </row>
    <row r="1177" spans="2:4" ht="12.75">
      <c r="B1177" s="2"/>
      <c r="C1177" s="42"/>
      <c r="D1177" s="43"/>
    </row>
    <row r="1178" spans="2:4" ht="12.75">
      <c r="B1178" s="2"/>
      <c r="C1178" s="42"/>
      <c r="D1178" s="43"/>
    </row>
    <row r="1179" spans="2:4" ht="12.75">
      <c r="B1179" s="2"/>
      <c r="C1179" s="42"/>
      <c r="D1179" s="43"/>
    </row>
    <row r="1180" spans="2:4" ht="12.75">
      <c r="B1180" s="2"/>
      <c r="C1180" s="42"/>
      <c r="D1180" s="43"/>
    </row>
    <row r="1181" spans="2:4" ht="12.75">
      <c r="B1181" s="2"/>
      <c r="C1181" s="42"/>
      <c r="D1181" s="43"/>
    </row>
    <row r="1182" spans="2:4" ht="12.75">
      <c r="B1182" s="2"/>
      <c r="C1182" s="42"/>
      <c r="D1182" s="43"/>
    </row>
    <row r="1183" spans="2:4" ht="12.75">
      <c r="B1183" s="2"/>
      <c r="C1183" s="42"/>
      <c r="D1183" s="43"/>
    </row>
    <row r="1184" spans="2:4" ht="12.75">
      <c r="B1184" s="2"/>
      <c r="C1184" s="42"/>
      <c r="D1184" s="43"/>
    </row>
    <row r="1185" spans="2:4" ht="12.75">
      <c r="B1185" s="2"/>
      <c r="C1185" s="42"/>
      <c r="D1185" s="43"/>
    </row>
    <row r="1186" spans="2:4" ht="12.75">
      <c r="B1186" s="2"/>
      <c r="C1186" s="42"/>
      <c r="D1186" s="43"/>
    </row>
    <row r="1187" spans="2:4" ht="12.75">
      <c r="B1187" s="2"/>
      <c r="C1187" s="42"/>
      <c r="D1187" s="43"/>
    </row>
    <row r="1188" spans="2:4" ht="12.75">
      <c r="B1188" s="2"/>
      <c r="C1188" s="42"/>
      <c r="D1188" s="43"/>
    </row>
    <row r="1189" spans="2:4" ht="12.75">
      <c r="B1189" s="2"/>
      <c r="C1189" s="42"/>
      <c r="D1189" s="43"/>
    </row>
    <row r="1190" spans="2:4" ht="12.75">
      <c r="B1190" s="2"/>
      <c r="C1190" s="42"/>
      <c r="D1190" s="43"/>
    </row>
    <row r="1191" spans="2:4" ht="12.75">
      <c r="B1191" s="2"/>
      <c r="C1191" s="42"/>
      <c r="D1191" s="43"/>
    </row>
    <row r="1192" spans="2:4" ht="12.75">
      <c r="B1192" s="2"/>
      <c r="C1192" s="42"/>
      <c r="D1192" s="43"/>
    </row>
    <row r="1193" spans="2:4" ht="12.75">
      <c r="B1193" s="2"/>
      <c r="C1193" s="42"/>
      <c r="D1193" s="43"/>
    </row>
    <row r="1194" spans="2:4" ht="12.75">
      <c r="B1194" s="2"/>
      <c r="C1194" s="42"/>
      <c r="D1194" s="43"/>
    </row>
    <row r="1195" spans="2:4" ht="12.75">
      <c r="B1195" s="2"/>
      <c r="C1195" s="42"/>
      <c r="D1195" s="43"/>
    </row>
    <row r="1196" spans="2:4" ht="12.75">
      <c r="B1196" s="2"/>
      <c r="C1196" s="42"/>
      <c r="D1196" s="43"/>
    </row>
    <row r="1197" spans="2:4" ht="12.75">
      <c r="B1197" s="2"/>
      <c r="C1197" s="42"/>
      <c r="D1197" s="43"/>
    </row>
    <row r="1198" spans="2:4" ht="12.75">
      <c r="B1198" s="2"/>
      <c r="C1198" s="42"/>
      <c r="D1198" s="43"/>
    </row>
    <row r="1199" spans="2:4" ht="12.75">
      <c r="B1199" s="2"/>
      <c r="C1199" s="42"/>
      <c r="D1199" s="43"/>
    </row>
    <row r="1200" spans="2:4" ht="12.75">
      <c r="B1200" s="2"/>
      <c r="C1200" s="42"/>
      <c r="D1200" s="43"/>
    </row>
    <row r="1201" spans="2:4" ht="12.75">
      <c r="B1201" s="2"/>
      <c r="C1201" s="42"/>
      <c r="D1201" s="43"/>
    </row>
    <row r="1202" spans="2:4" ht="12.75">
      <c r="B1202" s="2"/>
      <c r="C1202" s="42"/>
      <c r="D1202" s="43"/>
    </row>
    <row r="1203" spans="2:4" ht="12.75">
      <c r="B1203" s="2"/>
      <c r="C1203" s="42"/>
      <c r="D1203" s="43"/>
    </row>
    <row r="1204" spans="2:4" ht="12.75">
      <c r="B1204" s="2"/>
      <c r="C1204" s="42"/>
      <c r="D1204" s="43"/>
    </row>
    <row r="1205" spans="2:4" ht="12.75">
      <c r="B1205" s="2"/>
      <c r="C1205" s="42"/>
      <c r="D1205" s="43"/>
    </row>
    <row r="1206" spans="2:4" ht="12.75">
      <c r="B1206" s="2"/>
      <c r="C1206" s="42"/>
      <c r="D1206" s="43"/>
    </row>
    <row r="1207" spans="2:4" ht="12.75">
      <c r="B1207" s="2"/>
      <c r="C1207" s="42"/>
      <c r="D1207" s="43"/>
    </row>
    <row r="1208" spans="2:4" ht="12.75">
      <c r="B1208" s="2"/>
      <c r="C1208" s="42"/>
      <c r="D1208" s="43"/>
    </row>
    <row r="1209" spans="2:4" ht="12.75">
      <c r="B1209" s="2"/>
      <c r="C1209" s="42"/>
      <c r="D1209" s="43"/>
    </row>
    <row r="1210" spans="2:4" ht="12.75">
      <c r="B1210" s="2"/>
      <c r="C1210" s="42"/>
      <c r="D1210" s="43"/>
    </row>
    <row r="1211" spans="2:4" ht="12.75">
      <c r="B1211" s="2"/>
      <c r="C1211" s="42"/>
      <c r="D1211" s="43"/>
    </row>
    <row r="1212" spans="2:4" ht="12.75">
      <c r="B1212" s="2"/>
      <c r="C1212" s="42"/>
      <c r="D1212" s="43"/>
    </row>
    <row r="1213" spans="2:4" ht="12.75">
      <c r="B1213" s="2"/>
      <c r="C1213" s="42"/>
      <c r="D1213" s="43"/>
    </row>
    <row r="1214" spans="2:4" ht="12.75">
      <c r="B1214" s="2"/>
      <c r="C1214" s="42"/>
      <c r="D1214" s="43"/>
    </row>
    <row r="1215" spans="2:4" ht="12.75">
      <c r="B1215" s="2"/>
      <c r="C1215" s="42"/>
      <c r="D1215" s="43"/>
    </row>
    <row r="1216" spans="2:4" ht="12.75">
      <c r="B1216" s="2"/>
      <c r="C1216" s="42"/>
      <c r="D1216" s="43"/>
    </row>
    <row r="1217" spans="2:4" ht="12.75">
      <c r="B1217" s="2"/>
      <c r="C1217" s="42"/>
      <c r="D1217" s="43"/>
    </row>
    <row r="1218" spans="2:4" ht="12.75">
      <c r="B1218" s="2"/>
      <c r="C1218" s="42"/>
      <c r="D1218" s="43"/>
    </row>
    <row r="1219" spans="2:4" ht="12.75">
      <c r="B1219" s="2"/>
      <c r="C1219" s="42"/>
      <c r="D1219" s="43"/>
    </row>
    <row r="1220" spans="2:4" ht="12.75">
      <c r="B1220" s="2"/>
      <c r="C1220" s="42"/>
      <c r="D1220" s="43"/>
    </row>
    <row r="1221" spans="2:4" ht="12.75">
      <c r="B1221" s="2"/>
      <c r="C1221" s="42"/>
      <c r="D1221" s="43"/>
    </row>
    <row r="1222" spans="2:4" ht="12.75">
      <c r="B1222" s="2"/>
      <c r="C1222" s="42"/>
      <c r="D1222" s="43"/>
    </row>
    <row r="1223" spans="2:4" ht="12.75">
      <c r="B1223" s="2"/>
      <c r="C1223" s="42"/>
      <c r="D1223" s="43"/>
    </row>
    <row r="1224" spans="2:4" ht="12.75">
      <c r="B1224" s="2"/>
      <c r="C1224" s="42"/>
      <c r="D1224" s="43"/>
    </row>
    <row r="1225" spans="2:4" ht="12.75">
      <c r="B1225" s="2"/>
      <c r="C1225" s="42"/>
      <c r="D1225" s="43"/>
    </row>
    <row r="1226" spans="2:4" ht="12.75">
      <c r="B1226" s="2"/>
      <c r="C1226" s="42"/>
      <c r="D1226" s="43"/>
    </row>
    <row r="1227" spans="2:4" ht="12.75">
      <c r="B1227" s="2"/>
      <c r="C1227" s="42"/>
      <c r="D1227" s="43"/>
    </row>
    <row r="1228" spans="2:4" ht="12.75">
      <c r="B1228" s="2"/>
      <c r="C1228" s="42"/>
      <c r="D1228" s="43"/>
    </row>
    <row r="1229" spans="2:4" ht="12.75">
      <c r="B1229" s="2"/>
      <c r="C1229" s="42"/>
      <c r="D1229" s="43"/>
    </row>
    <row r="1230" spans="2:4" ht="12.75">
      <c r="B1230" s="2"/>
      <c r="C1230" s="42"/>
      <c r="D1230" s="43"/>
    </row>
    <row r="1231" spans="2:4" ht="12.75">
      <c r="B1231" s="2"/>
      <c r="C1231" s="42"/>
      <c r="D1231" s="43"/>
    </row>
    <row r="1232" spans="2:4" ht="12.75">
      <c r="B1232" s="2"/>
      <c r="C1232" s="42"/>
      <c r="D1232" s="43"/>
    </row>
    <row r="1233" spans="2:4" ht="12.75">
      <c r="B1233" s="2"/>
      <c r="C1233" s="42"/>
      <c r="D1233" s="43"/>
    </row>
    <row r="1234" spans="2:4" ht="12.75">
      <c r="B1234" s="2"/>
      <c r="C1234" s="42"/>
      <c r="D1234" s="43"/>
    </row>
    <row r="1235" spans="2:4" ht="12.75">
      <c r="B1235" s="2"/>
      <c r="C1235" s="42"/>
      <c r="D1235" s="43"/>
    </row>
    <row r="1236" spans="2:4" ht="12.75">
      <c r="B1236" s="2"/>
      <c r="C1236" s="42"/>
      <c r="D1236" s="43"/>
    </row>
    <row r="1237" spans="2:4" ht="12.75">
      <c r="B1237" s="2"/>
      <c r="C1237" s="42"/>
      <c r="D1237" s="43"/>
    </row>
    <row r="1238" spans="2:4" ht="12.75">
      <c r="B1238" s="2"/>
      <c r="C1238" s="42"/>
      <c r="D1238" s="43"/>
    </row>
    <row r="1239" spans="2:4" ht="12.75">
      <c r="B1239" s="2"/>
      <c r="C1239" s="42"/>
      <c r="D1239" s="43"/>
    </row>
    <row r="1240" spans="2:4" ht="12.75">
      <c r="B1240" s="2"/>
      <c r="C1240" s="42"/>
      <c r="D1240" s="43"/>
    </row>
    <row r="1241" spans="2:4" ht="12.75">
      <c r="B1241" s="2"/>
      <c r="C1241" s="42"/>
      <c r="D1241" s="43"/>
    </row>
    <row r="1242" spans="2:4" ht="12.75">
      <c r="B1242" s="2"/>
      <c r="C1242" s="42"/>
      <c r="D1242" s="43"/>
    </row>
    <row r="1243" spans="2:4" ht="12.75">
      <c r="B1243" s="2"/>
      <c r="C1243" s="42"/>
      <c r="D1243" s="43"/>
    </row>
    <row r="1244" spans="2:4" ht="12.75">
      <c r="B1244" s="2"/>
      <c r="C1244" s="42"/>
      <c r="D1244" s="43"/>
    </row>
    <row r="1245" spans="2:4" ht="12.75">
      <c r="B1245" s="2"/>
      <c r="C1245" s="42"/>
      <c r="D1245" s="43"/>
    </row>
    <row r="1246" spans="2:4" ht="12.75">
      <c r="B1246" s="2"/>
      <c r="C1246" s="42"/>
      <c r="D1246" s="43"/>
    </row>
    <row r="1247" spans="2:4" ht="12.75">
      <c r="B1247" s="2"/>
      <c r="C1247" s="42"/>
      <c r="D1247" s="43"/>
    </row>
    <row r="1248" spans="2:4" ht="12.75">
      <c r="B1248" s="2"/>
      <c r="C1248" s="42"/>
      <c r="D1248" s="43"/>
    </row>
    <row r="1249" spans="2:4" ht="12.75">
      <c r="B1249" s="2"/>
      <c r="C1249" s="42"/>
      <c r="D1249" s="43"/>
    </row>
    <row r="1250" spans="2:4" ht="12.75">
      <c r="B1250" s="2"/>
      <c r="C1250" s="42"/>
      <c r="D1250" s="43"/>
    </row>
    <row r="1251" spans="2:4" ht="12.75">
      <c r="B1251" s="2"/>
      <c r="C1251" s="42"/>
      <c r="D1251" s="43"/>
    </row>
    <row r="1252" spans="2:4" ht="12.75">
      <c r="B1252" s="2"/>
      <c r="C1252" s="42"/>
      <c r="D1252" s="43"/>
    </row>
    <row r="1253" spans="2:4" ht="12.75">
      <c r="B1253" s="2"/>
      <c r="C1253" s="42"/>
      <c r="D1253" s="43"/>
    </row>
    <row r="1254" spans="2:4" ht="12.75">
      <c r="B1254" s="2"/>
      <c r="C1254" s="42"/>
      <c r="D1254" s="43"/>
    </row>
    <row r="1255" spans="2:4" ht="12.75">
      <c r="B1255" s="2"/>
      <c r="C1255" s="42"/>
      <c r="D1255" s="43"/>
    </row>
    <row r="1256" spans="2:4" ht="12.75">
      <c r="B1256" s="2"/>
      <c r="C1256" s="42"/>
      <c r="D1256" s="43"/>
    </row>
    <row r="1257" spans="2:4" ht="12.75">
      <c r="B1257" s="2"/>
      <c r="C1257" s="42"/>
      <c r="D1257" s="43"/>
    </row>
    <row r="1258" spans="2:4" ht="12.75">
      <c r="B1258" s="2"/>
      <c r="C1258" s="42"/>
      <c r="D1258" s="43"/>
    </row>
    <row r="1259" spans="2:4" ht="12.75">
      <c r="B1259" s="2"/>
      <c r="C1259" s="42"/>
      <c r="D1259" s="43"/>
    </row>
    <row r="1260" spans="2:4" ht="12.75">
      <c r="B1260" s="2"/>
      <c r="C1260" s="42"/>
      <c r="D1260" s="43"/>
    </row>
    <row r="1261" spans="2:4" ht="12.75">
      <c r="B1261" s="2"/>
      <c r="C1261" s="42"/>
      <c r="D1261" s="43"/>
    </row>
    <row r="1262" spans="2:4" ht="12.75">
      <c r="B1262" s="2"/>
      <c r="C1262" s="42"/>
      <c r="D1262" s="43"/>
    </row>
    <row r="1263" spans="2:4" ht="12.75">
      <c r="B1263" s="2"/>
      <c r="C1263" s="42"/>
      <c r="D1263" s="43"/>
    </row>
    <row r="1264" spans="2:4" ht="12.75">
      <c r="B1264" s="2"/>
      <c r="C1264" s="42"/>
      <c r="D1264" s="43"/>
    </row>
    <row r="1265" spans="2:4" ht="12.75">
      <c r="B1265" s="2"/>
      <c r="C1265" s="42"/>
      <c r="D1265" s="43"/>
    </row>
    <row r="1266" spans="2:4" ht="12.75">
      <c r="B1266" s="2"/>
      <c r="C1266" s="42"/>
      <c r="D1266" s="43"/>
    </row>
    <row r="1267" spans="2:4" ht="12.75">
      <c r="B1267" s="2"/>
      <c r="C1267" s="42"/>
      <c r="D1267" s="43"/>
    </row>
    <row r="1268" spans="2:4" ht="12.75">
      <c r="B1268" s="2"/>
      <c r="C1268" s="42"/>
      <c r="D1268" s="43"/>
    </row>
    <row r="1269" spans="2:4" ht="12.75">
      <c r="B1269" s="2"/>
      <c r="C1269" s="42"/>
      <c r="D1269" s="43"/>
    </row>
    <row r="1270" spans="2:4" ht="12.75">
      <c r="B1270" s="2"/>
      <c r="C1270" s="42"/>
      <c r="D1270" s="43"/>
    </row>
    <row r="1271" spans="2:4" ht="12.75">
      <c r="B1271" s="2"/>
      <c r="C1271" s="42"/>
      <c r="D1271" s="43"/>
    </row>
    <row r="1272" spans="2:4" ht="12.75">
      <c r="B1272" s="2"/>
      <c r="C1272" s="42"/>
      <c r="D1272" s="43"/>
    </row>
    <row r="1273" spans="2:4" ht="12.75">
      <c r="B1273" s="2"/>
      <c r="C1273" s="42"/>
      <c r="D1273" s="43"/>
    </row>
    <row r="1274" spans="2:4" ht="12.75">
      <c r="B1274" s="2"/>
      <c r="C1274" s="42"/>
      <c r="D1274" s="43"/>
    </row>
    <row r="1275" spans="2:4" ht="12.75">
      <c r="B1275" s="2"/>
      <c r="C1275" s="42"/>
      <c r="D1275" s="43"/>
    </row>
    <row r="1276" spans="2:4" ht="12.75">
      <c r="B1276" s="2"/>
      <c r="C1276" s="42"/>
      <c r="D1276" s="43"/>
    </row>
    <row r="1277" spans="2:4" ht="12.75">
      <c r="B1277" s="2"/>
      <c r="C1277" s="42"/>
      <c r="D1277" s="43"/>
    </row>
    <row r="1278" spans="2:4" ht="12.75">
      <c r="B1278" s="2"/>
      <c r="C1278" s="42"/>
      <c r="D1278" s="43"/>
    </row>
    <row r="1279" spans="2:4" ht="12.75">
      <c r="B1279" s="2"/>
      <c r="C1279" s="42"/>
      <c r="D1279" s="43"/>
    </row>
    <row r="1280" spans="2:4" ht="12.75">
      <c r="B1280" s="2"/>
      <c r="C1280" s="42"/>
      <c r="D1280" s="43"/>
    </row>
    <row r="1281" spans="2:4" ht="12.75">
      <c r="B1281" s="2"/>
      <c r="C1281" s="42"/>
      <c r="D1281" s="43"/>
    </row>
    <row r="1282" spans="2:4" ht="12.75">
      <c r="B1282" s="2"/>
      <c r="C1282" s="42"/>
      <c r="D1282" s="43"/>
    </row>
    <row r="1283" spans="2:4" ht="12.75">
      <c r="B1283" s="2"/>
      <c r="C1283" s="42"/>
      <c r="D1283" s="43"/>
    </row>
    <row r="1284" spans="2:4" ht="12.75">
      <c r="B1284" s="2"/>
      <c r="C1284" s="42"/>
      <c r="D1284" s="43"/>
    </row>
    <row r="1285" spans="2:4" ht="12.75">
      <c r="B1285" s="2"/>
      <c r="C1285" s="42"/>
      <c r="D1285" s="43"/>
    </row>
    <row r="1286" spans="2:4" ht="12.75">
      <c r="B1286" s="2"/>
      <c r="C1286" s="42"/>
      <c r="D1286" s="43"/>
    </row>
    <row r="1287" spans="2:4" ht="12.75">
      <c r="B1287" s="2"/>
      <c r="C1287" s="42"/>
      <c r="D1287" s="43"/>
    </row>
    <row r="1288" spans="2:4" ht="12.75">
      <c r="B1288" s="2"/>
      <c r="C1288" s="42"/>
      <c r="D1288" s="43"/>
    </row>
    <row r="1289" spans="2:4" ht="12.75">
      <c r="B1289" s="2"/>
      <c r="C1289" s="42"/>
      <c r="D1289" s="43"/>
    </row>
    <row r="1290" spans="2:4" ht="12.75">
      <c r="B1290" s="2"/>
      <c r="C1290" s="42"/>
      <c r="D1290" s="43"/>
    </row>
    <row r="1291" spans="2:4" ht="12.75">
      <c r="B1291" s="2"/>
      <c r="C1291" s="42"/>
      <c r="D1291" s="43"/>
    </row>
    <row r="1292" spans="2:4" ht="12.75">
      <c r="B1292" s="2"/>
      <c r="C1292" s="42"/>
      <c r="D1292" s="43"/>
    </row>
    <row r="1293" spans="2:4" ht="12.75">
      <c r="B1293" s="2"/>
      <c r="C1293" s="42"/>
      <c r="D1293" s="43"/>
    </row>
    <row r="1294" spans="2:4" ht="12.75">
      <c r="B1294" s="2"/>
      <c r="C1294" s="42"/>
      <c r="D1294" s="43"/>
    </row>
    <row r="1295" spans="2:4" ht="12.75">
      <c r="B1295" s="2"/>
      <c r="C1295" s="42"/>
      <c r="D1295" s="43"/>
    </row>
    <row r="1296" spans="2:4" ht="12.75">
      <c r="B1296" s="2"/>
      <c r="C1296" s="42"/>
      <c r="D1296" s="43"/>
    </row>
    <row r="1297" spans="2:4" ht="12.75">
      <c r="B1297" s="2"/>
      <c r="C1297" s="42"/>
      <c r="D1297" s="43"/>
    </row>
    <row r="1298" spans="2:4" ht="12.75">
      <c r="B1298" s="2"/>
      <c r="C1298" s="42"/>
      <c r="D1298" s="43"/>
    </row>
    <row r="1299" spans="2:4" ht="12.75">
      <c r="B1299" s="2"/>
      <c r="C1299" s="42"/>
      <c r="D1299" s="43"/>
    </row>
    <row r="1300" spans="2:4" ht="12.75">
      <c r="B1300" s="2"/>
      <c r="C1300" s="42"/>
      <c r="D1300" s="43"/>
    </row>
    <row r="1301" spans="2:4" ht="12.75">
      <c r="B1301" s="2"/>
      <c r="C1301" s="42"/>
      <c r="D1301" s="43"/>
    </row>
    <row r="1302" spans="2:4" ht="12.75">
      <c r="B1302" s="2"/>
      <c r="C1302" s="42"/>
      <c r="D1302" s="43"/>
    </row>
    <row r="1303" spans="2:4" ht="12.75">
      <c r="B1303" s="2"/>
      <c r="C1303" s="42"/>
      <c r="D1303" s="43"/>
    </row>
    <row r="1304" spans="2:4" ht="12.75">
      <c r="B1304" s="2"/>
      <c r="C1304" s="42"/>
      <c r="D1304" s="43"/>
    </row>
    <row r="1305" spans="2:4" ht="12.75">
      <c r="B1305" s="2"/>
      <c r="C1305" s="42"/>
      <c r="D1305" s="43"/>
    </row>
    <row r="1306" spans="2:4" ht="12.75">
      <c r="B1306" s="2"/>
      <c r="C1306" s="42"/>
      <c r="D1306" s="43"/>
    </row>
    <row r="1307" spans="2:4" ht="12.75">
      <c r="B1307" s="2"/>
      <c r="C1307" s="42"/>
      <c r="D1307" s="43"/>
    </row>
    <row r="1308" spans="2:4" ht="12.75">
      <c r="B1308" s="2"/>
      <c r="C1308" s="42"/>
      <c r="D1308" s="43"/>
    </row>
    <row r="1309" spans="2:4" ht="12.75">
      <c r="B1309" s="2"/>
      <c r="C1309" s="42"/>
      <c r="D1309" s="43"/>
    </row>
    <row r="1310" spans="2:4" ht="12.75">
      <c r="B1310" s="2"/>
      <c r="C1310" s="42"/>
      <c r="D1310" s="43"/>
    </row>
    <row r="1311" spans="2:4" ht="12.75">
      <c r="B1311" s="2"/>
      <c r="C1311" s="42"/>
      <c r="D1311" s="43"/>
    </row>
    <row r="1312" spans="2:4" ht="12.75">
      <c r="B1312" s="2"/>
      <c r="C1312" s="42"/>
      <c r="D1312" s="43"/>
    </row>
    <row r="1313" spans="2:4" ht="12.75">
      <c r="B1313" s="2"/>
      <c r="C1313" s="42"/>
      <c r="D1313" s="43"/>
    </row>
    <row r="1314" spans="2:4" ht="12.75">
      <c r="B1314" s="2"/>
      <c r="C1314" s="42"/>
      <c r="D1314" s="43"/>
    </row>
    <row r="1315" spans="2:4" ht="12.75">
      <c r="B1315" s="2"/>
      <c r="C1315" s="42"/>
      <c r="D1315" s="43"/>
    </row>
    <row r="1316" spans="2:4" ht="12.75">
      <c r="B1316" s="2"/>
      <c r="C1316" s="42"/>
      <c r="D1316" s="43"/>
    </row>
    <row r="1317" spans="2:4" ht="12.75">
      <c r="B1317" s="2"/>
      <c r="C1317" s="42"/>
      <c r="D1317" s="43"/>
    </row>
    <row r="1318" spans="2:4" ht="12.75">
      <c r="B1318" s="2"/>
      <c r="C1318" s="42"/>
      <c r="D1318" s="43"/>
    </row>
    <row r="1319" spans="2:4" ht="12.75">
      <c r="B1319" s="2"/>
      <c r="C1319" s="42"/>
      <c r="D1319" s="43"/>
    </row>
    <row r="1320" spans="2:4" ht="12.75">
      <c r="B1320" s="2"/>
      <c r="C1320" s="42"/>
      <c r="D1320" s="43"/>
    </row>
    <row r="1321" spans="2:4" ht="12.75">
      <c r="B1321" s="2"/>
      <c r="C1321" s="42"/>
      <c r="D1321" s="43"/>
    </row>
    <row r="1322" spans="2:4" ht="12.75">
      <c r="B1322" s="2"/>
      <c r="C1322" s="42"/>
      <c r="D1322" s="43"/>
    </row>
    <row r="1323" spans="2:4" ht="12.75">
      <c r="B1323" s="2"/>
      <c r="C1323" s="42"/>
      <c r="D1323" s="43"/>
    </row>
    <row r="1324" spans="2:4" ht="12.75">
      <c r="B1324" s="2"/>
      <c r="C1324" s="42"/>
      <c r="D1324" s="43"/>
    </row>
    <row r="1325" spans="2:4" ht="12.75">
      <c r="B1325" s="2"/>
      <c r="C1325" s="42"/>
      <c r="D1325" s="43"/>
    </row>
    <row r="1326" spans="2:4" ht="12.75">
      <c r="B1326" s="2"/>
      <c r="C1326" s="42"/>
      <c r="D1326" s="43"/>
    </row>
    <row r="1327" spans="2:4" ht="12.75">
      <c r="B1327" s="2"/>
      <c r="C1327" s="42"/>
      <c r="D1327" s="43"/>
    </row>
    <row r="1328" spans="2:4" ht="12.75">
      <c r="B1328" s="2"/>
      <c r="C1328" s="42"/>
      <c r="D1328" s="43"/>
    </row>
    <row r="1329" spans="2:4" ht="12.75">
      <c r="B1329" s="2"/>
      <c r="C1329" s="42"/>
      <c r="D1329" s="43"/>
    </row>
    <row r="1330" spans="2:4" ht="12.75">
      <c r="B1330" s="2"/>
      <c r="C1330" s="42"/>
      <c r="D1330" s="43"/>
    </row>
    <row r="1331" spans="2:4" ht="12.75">
      <c r="B1331" s="2"/>
      <c r="C1331" s="42"/>
      <c r="D1331" s="43"/>
    </row>
    <row r="1332" spans="2:4" ht="12.75">
      <c r="B1332" s="2"/>
      <c r="C1332" s="42"/>
      <c r="D1332" s="43"/>
    </row>
    <row r="1333" spans="2:4" ht="12.75">
      <c r="B1333" s="2"/>
      <c r="C1333" s="42"/>
      <c r="D1333" s="43"/>
    </row>
    <row r="1334" spans="2:4" ht="12.75">
      <c r="B1334" s="2"/>
      <c r="C1334" s="42"/>
      <c r="D1334" s="43"/>
    </row>
    <row r="1335" spans="2:4" ht="12.75">
      <c r="B1335" s="2"/>
      <c r="C1335" s="42"/>
      <c r="D1335" s="43"/>
    </row>
    <row r="1336" spans="2:4" ht="12.75">
      <c r="B1336" s="2"/>
      <c r="C1336" s="42"/>
      <c r="D1336" s="43"/>
    </row>
    <row r="1337" spans="2:4" ht="12.75">
      <c r="B1337" s="2"/>
      <c r="C1337" s="42"/>
      <c r="D1337" s="43"/>
    </row>
    <row r="1338" spans="2:4" ht="12.75">
      <c r="B1338" s="2"/>
      <c r="C1338" s="42"/>
      <c r="D1338" s="43"/>
    </row>
    <row r="1339" spans="2:4" ht="12.75">
      <c r="B1339" s="2"/>
      <c r="C1339" s="42"/>
      <c r="D1339" s="43"/>
    </row>
    <row r="1340" spans="2:4" ht="12.75">
      <c r="B1340" s="2"/>
      <c r="C1340" s="42"/>
      <c r="D1340" s="43"/>
    </row>
    <row r="1341" spans="2:4" ht="12.75">
      <c r="B1341" s="2"/>
      <c r="C1341" s="42"/>
      <c r="D1341" s="43"/>
    </row>
    <row r="1342" spans="2:4" ht="12.75">
      <c r="B1342" s="2"/>
      <c r="C1342" s="42"/>
      <c r="D1342" s="43"/>
    </row>
    <row r="1343" spans="2:4" ht="12.75">
      <c r="B1343" s="2"/>
      <c r="C1343" s="42"/>
      <c r="D1343" s="43"/>
    </row>
    <row r="1344" spans="2:4" ht="12.75">
      <c r="B1344" s="2"/>
      <c r="C1344" s="42"/>
      <c r="D1344" s="43"/>
    </row>
    <row r="1345" spans="2:4" ht="12.75">
      <c r="B1345" s="2"/>
      <c r="C1345" s="42"/>
      <c r="D1345" s="43"/>
    </row>
    <row r="1346" spans="2:4" ht="12.75">
      <c r="B1346" s="2"/>
      <c r="C1346" s="42"/>
      <c r="D1346" s="43"/>
    </row>
    <row r="1347" spans="2:4" ht="12.75">
      <c r="B1347" s="2"/>
      <c r="C1347" s="42"/>
      <c r="D1347" s="43"/>
    </row>
    <row r="1348" spans="2:4" ht="12.75">
      <c r="B1348" s="2"/>
      <c r="C1348" s="42"/>
      <c r="D1348" s="43"/>
    </row>
    <row r="1349" spans="2:4" ht="12.75">
      <c r="B1349" s="2"/>
      <c r="C1349" s="42"/>
      <c r="D1349" s="43"/>
    </row>
    <row r="1350" spans="2:4" ht="12.75">
      <c r="B1350" s="2"/>
      <c r="C1350" s="42"/>
      <c r="D1350" s="43"/>
    </row>
    <row r="1351" spans="2:4" ht="12.75">
      <c r="B1351" s="2"/>
      <c r="C1351" s="42"/>
      <c r="D1351" s="43"/>
    </row>
    <row r="1352" spans="2:4" ht="12.75">
      <c r="B1352" s="2"/>
      <c r="C1352" s="42"/>
      <c r="D1352" s="43"/>
    </row>
    <row r="1353" spans="2:4" ht="12.75">
      <c r="B1353" s="2"/>
      <c r="C1353" s="42"/>
      <c r="D1353" s="43"/>
    </row>
    <row r="1354" spans="2:4" ht="12.75">
      <c r="B1354" s="2"/>
      <c r="C1354" s="42"/>
      <c r="D1354" s="43"/>
    </row>
    <row r="1355" spans="2:4" ht="12.75">
      <c r="B1355" s="2"/>
      <c r="C1355" s="42"/>
      <c r="D1355" s="43"/>
    </row>
    <row r="1356" spans="2:4" ht="12.75">
      <c r="B1356" s="2"/>
      <c r="C1356" s="42"/>
      <c r="D1356" s="43"/>
    </row>
    <row r="1357" spans="2:4" ht="12.75">
      <c r="B1357" s="2"/>
      <c r="C1357" s="42"/>
      <c r="D1357" s="43"/>
    </row>
    <row r="1358" spans="2:4" ht="12.75">
      <c r="B1358" s="2"/>
      <c r="C1358" s="42"/>
      <c r="D1358" s="43"/>
    </row>
    <row r="1359" spans="2:4" ht="12.75">
      <c r="B1359" s="2"/>
      <c r="C1359" s="42"/>
      <c r="D1359" s="43"/>
    </row>
    <row r="1360" spans="2:4" ht="12.75">
      <c r="B1360" s="2"/>
      <c r="C1360" s="42"/>
      <c r="D1360" s="43"/>
    </row>
    <row r="1361" spans="2:4" ht="12.75">
      <c r="B1361" s="2"/>
      <c r="C1361" s="42"/>
      <c r="D1361" s="43"/>
    </row>
    <row r="1362" spans="2:4" ht="12.75">
      <c r="B1362" s="2"/>
      <c r="C1362" s="42"/>
      <c r="D1362" s="43"/>
    </row>
    <row r="1363" spans="2:4" ht="12.75">
      <c r="B1363" s="2"/>
      <c r="C1363" s="42"/>
      <c r="D1363" s="43"/>
    </row>
    <row r="1364" spans="2:4" ht="12.75">
      <c r="B1364" s="2"/>
      <c r="C1364" s="42"/>
      <c r="D1364" s="43"/>
    </row>
    <row r="1365" spans="2:4" ht="12.75">
      <c r="B1365" s="2"/>
      <c r="C1365" s="42"/>
      <c r="D1365" s="43"/>
    </row>
    <row r="1366" spans="2:4" ht="12.75">
      <c r="B1366" s="2"/>
      <c r="C1366" s="42"/>
      <c r="D1366" s="43"/>
    </row>
    <row r="1367" spans="2:4" ht="12.75">
      <c r="B1367" s="2"/>
      <c r="C1367" s="42"/>
      <c r="D1367" s="43"/>
    </row>
    <row r="1368" spans="2:4" ht="12.75">
      <c r="B1368" s="2"/>
      <c r="C1368" s="42"/>
      <c r="D1368" s="43"/>
    </row>
    <row r="1369" spans="2:4" ht="12.75">
      <c r="B1369" s="2"/>
      <c r="C1369" s="42"/>
      <c r="D1369" s="43"/>
    </row>
    <row r="1370" spans="2:4" ht="12.75">
      <c r="B1370" s="2"/>
      <c r="C1370" s="42"/>
      <c r="D1370" s="43"/>
    </row>
    <row r="1371" spans="2:4" ht="12.75">
      <c r="B1371" s="2"/>
      <c r="C1371" s="42"/>
      <c r="D1371" s="43"/>
    </row>
    <row r="1372" spans="2:4" ht="12.75">
      <c r="B1372" s="2"/>
      <c r="C1372" s="42"/>
      <c r="D1372" s="43"/>
    </row>
    <row r="1373" spans="2:4" ht="12.75">
      <c r="B1373" s="2"/>
      <c r="C1373" s="42"/>
      <c r="D1373" s="43"/>
    </row>
    <row r="1374" spans="2:4" ht="12.75">
      <c r="B1374" s="2"/>
      <c r="C1374" s="42"/>
      <c r="D1374" s="43"/>
    </row>
    <row r="1375" spans="2:4" ht="12.75">
      <c r="B1375" s="2"/>
      <c r="C1375" s="42"/>
      <c r="D1375" s="43"/>
    </row>
    <row r="1376" spans="2:4" ht="12.75">
      <c r="B1376" s="2"/>
      <c r="C1376" s="42"/>
      <c r="D1376" s="43"/>
    </row>
    <row r="1377" spans="2:4" ht="12.75">
      <c r="B1377" s="2"/>
      <c r="C1377" s="42"/>
      <c r="D1377" s="43"/>
    </row>
    <row r="1378" spans="2:4" ht="12.75">
      <c r="B1378" s="2"/>
      <c r="C1378" s="42"/>
      <c r="D1378" s="43"/>
    </row>
    <row r="1379" spans="2:4" ht="12.75">
      <c r="B1379" s="2"/>
      <c r="C1379" s="42"/>
      <c r="D1379" s="43"/>
    </row>
    <row r="1380" spans="2:4" ht="12.75">
      <c r="B1380" s="2"/>
      <c r="C1380" s="42"/>
      <c r="D1380" s="43"/>
    </row>
    <row r="1381" spans="2:4" ht="12.75">
      <c r="B1381" s="2"/>
      <c r="C1381" s="42"/>
      <c r="D1381" s="43"/>
    </row>
    <row r="1382" spans="2:4" ht="12.75">
      <c r="B1382" s="2"/>
      <c r="C1382" s="42"/>
      <c r="D1382" s="43"/>
    </row>
    <row r="1383" spans="2:4" ht="12.75">
      <c r="B1383" s="2"/>
      <c r="C1383" s="42"/>
      <c r="D1383" s="43"/>
    </row>
    <row r="1384" spans="2:4" ht="12.75">
      <c r="B1384" s="2"/>
      <c r="C1384" s="42"/>
      <c r="D1384" s="43"/>
    </row>
    <row r="1385" spans="2:4" ht="12.75">
      <c r="B1385" s="2"/>
      <c r="C1385" s="42"/>
      <c r="D1385" s="43"/>
    </row>
    <row r="1386" spans="2:4" ht="12.75">
      <c r="B1386" s="2"/>
      <c r="C1386" s="42"/>
      <c r="D1386" s="43"/>
    </row>
    <row r="1387" spans="2:4" ht="12.75">
      <c r="B1387" s="2"/>
      <c r="C1387" s="42"/>
      <c r="D1387" s="43"/>
    </row>
    <row r="1388" spans="2:4" ht="12.75">
      <c r="B1388" s="2"/>
      <c r="C1388" s="42"/>
      <c r="D1388" s="43"/>
    </row>
    <row r="1389" spans="2:4" ht="12.75">
      <c r="B1389" s="2"/>
      <c r="C1389" s="42"/>
      <c r="D1389" s="43"/>
    </row>
    <row r="1390" spans="2:4" ht="12.75">
      <c r="B1390" s="2"/>
      <c r="C1390" s="42"/>
      <c r="D1390" s="43"/>
    </row>
    <row r="1391" spans="2:4" ht="12.75">
      <c r="B1391" s="2"/>
      <c r="C1391" s="42"/>
      <c r="D1391" s="43"/>
    </row>
    <row r="1392" spans="2:4" ht="12.75">
      <c r="B1392" s="2"/>
      <c r="C1392" s="42"/>
      <c r="D1392" s="43"/>
    </row>
    <row r="1393" spans="2:4" ht="12.75">
      <c r="B1393" s="2"/>
      <c r="C1393" s="42"/>
      <c r="D1393" s="43"/>
    </row>
    <row r="1394" spans="2:4" ht="12.75">
      <c r="B1394" s="2"/>
      <c r="C1394" s="42"/>
      <c r="D1394" s="43"/>
    </row>
    <row r="1395" spans="2:4" ht="12.75">
      <c r="B1395" s="2"/>
      <c r="C1395" s="42"/>
      <c r="D1395" s="43"/>
    </row>
    <row r="1396" spans="2:4" ht="12.75">
      <c r="B1396" s="2"/>
      <c r="C1396" s="42"/>
      <c r="D1396" s="43"/>
    </row>
    <row r="1397" spans="2:4" ht="12.75">
      <c r="B1397" s="2"/>
      <c r="C1397" s="42"/>
      <c r="D1397" s="43"/>
    </row>
    <row r="1398" spans="2:4" ht="12.75">
      <c r="B1398" s="2"/>
      <c r="C1398" s="42"/>
      <c r="D1398" s="43"/>
    </row>
    <row r="1399" spans="2:4" ht="12.75">
      <c r="B1399" s="2"/>
      <c r="C1399" s="42"/>
      <c r="D1399" s="43"/>
    </row>
    <row r="1400" spans="2:4" ht="12.75">
      <c r="B1400" s="2"/>
      <c r="C1400" s="42"/>
      <c r="D1400" s="43"/>
    </row>
    <row r="1401" spans="2:4" ht="12.75">
      <c r="B1401" s="2"/>
      <c r="C1401" s="42"/>
      <c r="D1401" s="43"/>
    </row>
    <row r="1402" spans="2:4" ht="12.75">
      <c r="B1402" s="2"/>
      <c r="C1402" s="42"/>
      <c r="D1402" s="43"/>
    </row>
    <row r="1403" spans="2:4" ht="12.75">
      <c r="B1403" s="2"/>
      <c r="C1403" s="42"/>
      <c r="D1403" s="43"/>
    </row>
    <row r="1404" spans="2:4" ht="12.75">
      <c r="B1404" s="2"/>
      <c r="C1404" s="42"/>
      <c r="D1404" s="43"/>
    </row>
    <row r="1405" spans="2:4" ht="12.75">
      <c r="B1405" s="2"/>
      <c r="C1405" s="42"/>
      <c r="D1405" s="43"/>
    </row>
    <row r="1406" spans="2:4" ht="12.75">
      <c r="B1406" s="2"/>
      <c r="C1406" s="42"/>
      <c r="D1406" s="43"/>
    </row>
    <row r="1407" spans="2:4" ht="12.75">
      <c r="B1407" s="2"/>
      <c r="C1407" s="42"/>
      <c r="D1407" s="43"/>
    </row>
    <row r="1408" spans="2:4" ht="12.75">
      <c r="B1408" s="2"/>
      <c r="C1408" s="42"/>
      <c r="D1408" s="43"/>
    </row>
    <row r="1409" spans="2:4" ht="12.75">
      <c r="B1409" s="2"/>
      <c r="C1409" s="42"/>
      <c r="D1409" s="43"/>
    </row>
    <row r="1410" spans="2:4" ht="12.75">
      <c r="B1410" s="2"/>
      <c r="C1410" s="42"/>
      <c r="D1410" s="43"/>
    </row>
    <row r="1411" spans="2:4" ht="12.75">
      <c r="B1411" s="2"/>
      <c r="C1411" s="42"/>
      <c r="D1411" s="43"/>
    </row>
    <row r="1412" spans="2:4" ht="12.75">
      <c r="B1412" s="2"/>
      <c r="C1412" s="42"/>
      <c r="D1412" s="43"/>
    </row>
    <row r="1413" spans="2:4" ht="12.75">
      <c r="B1413" s="2"/>
      <c r="C1413" s="42"/>
      <c r="D1413" s="43"/>
    </row>
    <row r="1414" spans="2:4" ht="12.75">
      <c r="B1414" s="2"/>
      <c r="C1414" s="42"/>
      <c r="D1414" s="43"/>
    </row>
    <row r="1415" spans="2:4" ht="12.75">
      <c r="B1415" s="2"/>
      <c r="C1415" s="42"/>
      <c r="D1415" s="43"/>
    </row>
    <row r="1416" spans="2:4" ht="12.75">
      <c r="B1416" s="2"/>
      <c r="C1416" s="42"/>
      <c r="D1416" s="43"/>
    </row>
    <row r="1417" spans="2:4" ht="12.75">
      <c r="B1417" s="2"/>
      <c r="C1417" s="42"/>
      <c r="D1417" s="43"/>
    </row>
    <row r="1418" spans="2:4" ht="12.75">
      <c r="B1418" s="2"/>
      <c r="C1418" s="42"/>
      <c r="D1418" s="43"/>
    </row>
    <row r="1419" spans="2:4" ht="12.75">
      <c r="B1419" s="2"/>
      <c r="C1419" s="42"/>
      <c r="D1419" s="43"/>
    </row>
    <row r="1420" spans="2:4" ht="12.75">
      <c r="B1420" s="2"/>
      <c r="C1420" s="42"/>
      <c r="D1420" s="43"/>
    </row>
    <row r="1421" spans="2:4" ht="12.75">
      <c r="B1421" s="2"/>
      <c r="C1421" s="42"/>
      <c r="D1421" s="43"/>
    </row>
    <row r="1422" spans="2:4" ht="12.75">
      <c r="B1422" s="2"/>
      <c r="C1422" s="42"/>
      <c r="D1422" s="43"/>
    </row>
    <row r="1423" spans="2:4" ht="12.75">
      <c r="B1423" s="2"/>
      <c r="C1423" s="42"/>
      <c r="D1423" s="43"/>
    </row>
    <row r="1424" spans="2:4" ht="12.75">
      <c r="B1424" s="2"/>
      <c r="C1424" s="42"/>
      <c r="D1424" s="43"/>
    </row>
    <row r="1425" spans="2:4" ht="12.75">
      <c r="B1425" s="2"/>
      <c r="C1425" s="42"/>
      <c r="D1425" s="43"/>
    </row>
    <row r="1426" spans="2:4" ht="12.75">
      <c r="B1426" s="2"/>
      <c r="C1426" s="42"/>
      <c r="D1426" s="43"/>
    </row>
    <row r="1427" spans="2:4" ht="12.75">
      <c r="B1427" s="2"/>
      <c r="C1427" s="42"/>
      <c r="D1427" s="43"/>
    </row>
    <row r="1428" spans="2:4" ht="12.75">
      <c r="B1428" s="2"/>
      <c r="C1428" s="42"/>
      <c r="D1428" s="43"/>
    </row>
    <row r="1429" spans="2:4" ht="12.75">
      <c r="B1429" s="2"/>
      <c r="C1429" s="42"/>
      <c r="D1429" s="43"/>
    </row>
    <row r="1430" spans="2:4" ht="12.75">
      <c r="B1430" s="2"/>
      <c r="C1430" s="42"/>
      <c r="D1430" s="43"/>
    </row>
    <row r="1431" spans="2:4" ht="12.75">
      <c r="B1431" s="2"/>
      <c r="C1431" s="42"/>
      <c r="D1431" s="43"/>
    </row>
    <row r="1432" spans="2:4" ht="12.75">
      <c r="B1432" s="2"/>
      <c r="C1432" s="42"/>
      <c r="D1432" s="43"/>
    </row>
    <row r="1433" spans="2:4" ht="12.75">
      <c r="B1433" s="2"/>
      <c r="C1433" s="42"/>
      <c r="D1433" s="43"/>
    </row>
    <row r="1434" spans="2:4" ht="12.75">
      <c r="B1434" s="2"/>
      <c r="C1434" s="42"/>
      <c r="D1434" s="43"/>
    </row>
    <row r="1435" spans="2:4" ht="12.75">
      <c r="B1435" s="2"/>
      <c r="C1435" s="42"/>
      <c r="D1435" s="43"/>
    </row>
    <row r="1436" spans="2:4" ht="12.75">
      <c r="B1436" s="2"/>
      <c r="C1436" s="42"/>
      <c r="D1436" s="43"/>
    </row>
    <row r="1437" spans="2:4" ht="12.75">
      <c r="B1437" s="2"/>
      <c r="C1437" s="42"/>
      <c r="D1437" s="43"/>
    </row>
    <row r="1438" spans="2:4" ht="12.75">
      <c r="B1438" s="2"/>
      <c r="C1438" s="42"/>
      <c r="D1438" s="43"/>
    </row>
    <row r="1439" spans="2:4" ht="12.75">
      <c r="B1439" s="2"/>
      <c r="C1439" s="42"/>
      <c r="D1439" s="43"/>
    </row>
    <row r="1440" spans="2:4" ht="12.75">
      <c r="B1440" s="2"/>
      <c r="C1440" s="42"/>
      <c r="D1440" s="43"/>
    </row>
    <row r="1441" spans="2:4" ht="12.75">
      <c r="B1441" s="2"/>
      <c r="C1441" s="42"/>
      <c r="D1441" s="43"/>
    </row>
    <row r="1442" spans="2:4" ht="12.75">
      <c r="B1442" s="2"/>
      <c r="C1442" s="42"/>
      <c r="D1442" s="43"/>
    </row>
    <row r="1443" spans="2:4" ht="12.75">
      <c r="B1443" s="2"/>
      <c r="C1443" s="42"/>
      <c r="D1443" s="43"/>
    </row>
    <row r="1444" spans="2:4" ht="12.75">
      <c r="B1444" s="2"/>
      <c r="C1444" s="42"/>
      <c r="D1444" s="43"/>
    </row>
    <row r="1445" spans="2:4" ht="12.75">
      <c r="B1445" s="2"/>
      <c r="C1445" s="42"/>
      <c r="D1445" s="43"/>
    </row>
    <row r="1446" spans="2:4" ht="12.75">
      <c r="B1446" s="2"/>
      <c r="C1446" s="42"/>
      <c r="D1446" s="43"/>
    </row>
    <row r="1447" spans="2:4" ht="12.75">
      <c r="B1447" s="2"/>
      <c r="C1447" s="42"/>
      <c r="D1447" s="43"/>
    </row>
    <row r="1448" spans="2:4" ht="12.75">
      <c r="B1448" s="2"/>
      <c r="C1448" s="42"/>
      <c r="D1448" s="43"/>
    </row>
    <row r="1449" spans="2:4" ht="12.75">
      <c r="B1449" s="2"/>
      <c r="C1449" s="42"/>
      <c r="D1449" s="43"/>
    </row>
    <row r="1450" spans="2:4" ht="12.75">
      <c r="B1450" s="2"/>
      <c r="C1450" s="42"/>
      <c r="D1450" s="43"/>
    </row>
    <row r="1451" spans="2:4" ht="12.75">
      <c r="B1451" s="2"/>
      <c r="C1451" s="42"/>
      <c r="D1451" s="43"/>
    </row>
    <row r="1452" spans="2:4" ht="12.75">
      <c r="B1452" s="2"/>
      <c r="C1452" s="42"/>
      <c r="D1452" s="43"/>
    </row>
    <row r="1453" spans="2:4" ht="12.75">
      <c r="B1453" s="2"/>
      <c r="C1453" s="42"/>
      <c r="D1453" s="43"/>
    </row>
    <row r="1454" spans="2:4" ht="12.75">
      <c r="B1454" s="2"/>
      <c r="C1454" s="42"/>
      <c r="D1454" s="43"/>
    </row>
    <row r="1455" spans="2:4" ht="12.75">
      <c r="B1455" s="2"/>
      <c r="C1455" s="42"/>
      <c r="D1455" s="43"/>
    </row>
    <row r="1456" spans="2:4" ht="12.75">
      <c r="B1456" s="2"/>
      <c r="C1456" s="42"/>
      <c r="D1456" s="43"/>
    </row>
    <row r="1457" spans="2:4" ht="12.75">
      <c r="B1457" s="2"/>
      <c r="C1457" s="42"/>
      <c r="D1457" s="43"/>
    </row>
    <row r="1458" spans="2:4" ht="12.75">
      <c r="B1458" s="2"/>
      <c r="C1458" s="42"/>
      <c r="D1458" s="43"/>
    </row>
    <row r="1459" spans="2:4" ht="12.75">
      <c r="B1459" s="2"/>
      <c r="C1459" s="42"/>
      <c r="D1459" s="43"/>
    </row>
    <row r="1460" spans="2:4" ht="12.75">
      <c r="B1460" s="2"/>
      <c r="C1460" s="42"/>
      <c r="D1460" s="43"/>
    </row>
    <row r="1461" spans="2:4" ht="12.75">
      <c r="B1461" s="2"/>
      <c r="C1461" s="42"/>
      <c r="D1461" s="43"/>
    </row>
    <row r="1462" spans="2:4" ht="12.75">
      <c r="B1462" s="2"/>
      <c r="C1462" s="42"/>
      <c r="D1462" s="43"/>
    </row>
    <row r="1463" spans="2:4" ht="12.75">
      <c r="B1463" s="2"/>
      <c r="C1463" s="42"/>
      <c r="D1463" s="43"/>
    </row>
    <row r="1464" spans="2:4" ht="12.75">
      <c r="B1464" s="2"/>
      <c r="C1464" s="42"/>
      <c r="D1464" s="43"/>
    </row>
    <row r="1465" spans="2:4" ht="12.75">
      <c r="B1465" s="2"/>
      <c r="C1465" s="42"/>
      <c r="D1465" s="43"/>
    </row>
    <row r="1466" spans="2:4" ht="12.75">
      <c r="B1466" s="2"/>
      <c r="C1466" s="42"/>
      <c r="D1466" s="43"/>
    </row>
    <row r="1467" spans="2:4" ht="12.75">
      <c r="B1467" s="2"/>
      <c r="C1467" s="42"/>
      <c r="D1467" s="43"/>
    </row>
    <row r="1468" spans="2:4" ht="12.75">
      <c r="B1468" s="2"/>
      <c r="C1468" s="42"/>
      <c r="D1468" s="43"/>
    </row>
    <row r="1469" spans="2:4" ht="12.75">
      <c r="B1469" s="2"/>
      <c r="C1469" s="42"/>
      <c r="D1469" s="43"/>
    </row>
    <row r="1470" spans="2:4" ht="12.75">
      <c r="B1470" s="2"/>
      <c r="C1470" s="42"/>
      <c r="D1470" s="43"/>
    </row>
    <row r="1471" spans="2:4" ht="12.75">
      <c r="B1471" s="2"/>
      <c r="C1471" s="42"/>
      <c r="D1471" s="43"/>
    </row>
    <row r="1472" spans="2:4" ht="12.75">
      <c r="B1472" s="2"/>
      <c r="C1472" s="42"/>
      <c r="D1472" s="43"/>
    </row>
    <row r="1473" spans="2:4" ht="12.75">
      <c r="B1473" s="2"/>
      <c r="C1473" s="42"/>
      <c r="D1473" s="43"/>
    </row>
    <row r="1474" spans="2:4" ht="12.75">
      <c r="B1474" s="2"/>
      <c r="C1474" s="42"/>
      <c r="D1474" s="43"/>
    </row>
    <row r="1475" spans="2:4" ht="12.75">
      <c r="B1475" s="2"/>
      <c r="C1475" s="42"/>
      <c r="D1475" s="43"/>
    </row>
    <row r="1476" spans="2:4" ht="12.75">
      <c r="B1476" s="2"/>
      <c r="C1476" s="42"/>
      <c r="D1476" s="43"/>
    </row>
    <row r="1477" spans="2:4" ht="12.75">
      <c r="B1477" s="2"/>
      <c r="C1477" s="42"/>
      <c r="D1477" s="43"/>
    </row>
    <row r="1478" spans="2:4" ht="12.75">
      <c r="B1478" s="2"/>
      <c r="C1478" s="42"/>
      <c r="D1478" s="43"/>
    </row>
    <row r="1479" spans="2:4" ht="12.75">
      <c r="B1479" s="2"/>
      <c r="C1479" s="42"/>
      <c r="D1479" s="43"/>
    </row>
    <row r="1480" spans="2:4" ht="12.75">
      <c r="B1480" s="2"/>
      <c r="C1480" s="42"/>
      <c r="D1480" s="43"/>
    </row>
    <row r="1481" spans="2:4" ht="12.75">
      <c r="B1481" s="2"/>
      <c r="C1481" s="42"/>
      <c r="D1481" s="43"/>
    </row>
    <row r="1482" spans="2:4" ht="12.75">
      <c r="B1482" s="2"/>
      <c r="C1482" s="42"/>
      <c r="D1482" s="43"/>
    </row>
    <row r="1483" spans="2:4" ht="12.75">
      <c r="B1483" s="2"/>
      <c r="C1483" s="42"/>
      <c r="D1483" s="43"/>
    </row>
    <row r="1484" spans="2:4" ht="12.75">
      <c r="B1484" s="2"/>
      <c r="C1484" s="42"/>
      <c r="D1484" s="43"/>
    </row>
    <row r="1485" spans="2:4" ht="12.75">
      <c r="B1485" s="2"/>
      <c r="C1485" s="42"/>
      <c r="D1485" s="43"/>
    </row>
    <row r="1486" spans="2:4" ht="12.75">
      <c r="B1486" s="2"/>
      <c r="C1486" s="42"/>
      <c r="D1486" s="43"/>
    </row>
    <row r="1487" spans="2:4" ht="12.75">
      <c r="B1487" s="2"/>
      <c r="C1487" s="42"/>
      <c r="D1487" s="43"/>
    </row>
    <row r="1488" spans="2:4" ht="12.75">
      <c r="B1488" s="2"/>
      <c r="C1488" s="42"/>
      <c r="D1488" s="43"/>
    </row>
    <row r="1489" spans="2:4" ht="12.75">
      <c r="B1489" s="2"/>
      <c r="C1489" s="42"/>
      <c r="D1489" s="43"/>
    </row>
    <row r="1490" spans="2:4" ht="12.75">
      <c r="B1490" s="2"/>
      <c r="C1490" s="42"/>
      <c r="D1490" s="43"/>
    </row>
    <row r="1491" spans="2:4" ht="12.75">
      <c r="B1491" s="2"/>
      <c r="C1491" s="42"/>
      <c r="D1491" s="43"/>
    </row>
    <row r="1492" spans="2:4" ht="12.75">
      <c r="B1492" s="2"/>
      <c r="C1492" s="42"/>
      <c r="D1492" s="43"/>
    </row>
    <row r="1493" spans="2:4" ht="12.75">
      <c r="B1493" s="2"/>
      <c r="C1493" s="42"/>
      <c r="D1493" s="43"/>
    </row>
    <row r="1494" spans="2:4" ht="12.75">
      <c r="B1494" s="2"/>
      <c r="C1494" s="42"/>
      <c r="D1494" s="43"/>
    </row>
    <row r="1495" spans="2:4" ht="12.75">
      <c r="B1495" s="2"/>
      <c r="C1495" s="42"/>
      <c r="D1495" s="43"/>
    </row>
    <row r="1496" spans="2:4" ht="12.75">
      <c r="B1496" s="2"/>
      <c r="C1496" s="42"/>
      <c r="D1496" s="43"/>
    </row>
    <row r="1497" spans="2:4" ht="12.75">
      <c r="B1497" s="2"/>
      <c r="C1497" s="42"/>
      <c r="D1497" s="43"/>
    </row>
    <row r="1498" spans="2:4" ht="12.75">
      <c r="B1498" s="2"/>
      <c r="C1498" s="42"/>
      <c r="D1498" s="43"/>
    </row>
    <row r="1499" spans="2:4" ht="12.75">
      <c r="B1499" s="2"/>
      <c r="C1499" s="42"/>
      <c r="D1499" s="43"/>
    </row>
    <row r="1500" spans="2:4" ht="12.75">
      <c r="B1500" s="2"/>
      <c r="C1500" s="42"/>
      <c r="D1500" s="43"/>
    </row>
    <row r="1501" spans="2:4" ht="12.75">
      <c r="B1501" s="2"/>
      <c r="C1501" s="42"/>
      <c r="D1501" s="43"/>
    </row>
    <row r="1502" spans="2:4" ht="12.75">
      <c r="B1502" s="2"/>
      <c r="C1502" s="42"/>
      <c r="D1502" s="43"/>
    </row>
    <row r="1503" spans="2:4" ht="12.75">
      <c r="B1503" s="2"/>
      <c r="C1503" s="42"/>
      <c r="D1503" s="43"/>
    </row>
    <row r="1504" spans="2:4" ht="12.75">
      <c r="B1504" s="2"/>
      <c r="C1504" s="42"/>
      <c r="D1504" s="43"/>
    </row>
    <row r="1505" spans="2:4" ht="12.75">
      <c r="B1505" s="2"/>
      <c r="C1505" s="42"/>
      <c r="D1505" s="43"/>
    </row>
    <row r="1506" spans="2:4" ht="12.75">
      <c r="B1506" s="2"/>
      <c r="C1506" s="42"/>
      <c r="D1506" s="43"/>
    </row>
    <row r="1507" spans="2:4" ht="12.75">
      <c r="B1507" s="2"/>
      <c r="C1507" s="42"/>
      <c r="D1507" s="43"/>
    </row>
    <row r="1508" spans="2:4" ht="12.75">
      <c r="B1508" s="2"/>
      <c r="C1508" s="42"/>
      <c r="D1508" s="43"/>
    </row>
    <row r="1509" spans="2:4" ht="12.75">
      <c r="B1509" s="2"/>
      <c r="C1509" s="42"/>
      <c r="D1509" s="43"/>
    </row>
    <row r="1510" spans="2:4" ht="12.75">
      <c r="B1510" s="2"/>
      <c r="C1510" s="42"/>
      <c r="D1510" s="43"/>
    </row>
    <row r="1511" spans="2:4" ht="12.75">
      <c r="B1511" s="2"/>
      <c r="C1511" s="42"/>
      <c r="D1511" s="43"/>
    </row>
    <row r="1512" spans="2:4" ht="12.75">
      <c r="B1512" s="2"/>
      <c r="C1512" s="42"/>
      <c r="D1512" s="43"/>
    </row>
    <row r="1513" spans="2:4" ht="12.75">
      <c r="B1513" s="2"/>
      <c r="C1513" s="42"/>
      <c r="D1513" s="43"/>
    </row>
    <row r="1514" spans="2:4" ht="12.75">
      <c r="B1514" s="2"/>
      <c r="C1514" s="42"/>
      <c r="D1514" s="43"/>
    </row>
    <row r="1515" spans="2:4" ht="12.75">
      <c r="B1515" s="2"/>
      <c r="C1515" s="42"/>
      <c r="D1515" s="43"/>
    </row>
    <row r="1516" spans="2:4" ht="12.75">
      <c r="B1516" s="2"/>
      <c r="C1516" s="42"/>
      <c r="D1516" s="43"/>
    </row>
    <row r="1517" spans="2:4" ht="12.75">
      <c r="B1517" s="2"/>
      <c r="C1517" s="42"/>
      <c r="D1517" s="43"/>
    </row>
    <row r="1518" spans="2:4" ht="12.75">
      <c r="B1518" s="2"/>
      <c r="C1518" s="42"/>
      <c r="D1518" s="43"/>
    </row>
    <row r="1519" spans="2:4" ht="12.75">
      <c r="B1519" s="2"/>
      <c r="C1519" s="42"/>
      <c r="D1519" s="43"/>
    </row>
    <row r="1520" spans="2:4" ht="12.75">
      <c r="B1520" s="2"/>
      <c r="C1520" s="42"/>
      <c r="D1520" s="43"/>
    </row>
    <row r="1521" spans="2:4" ht="12.75">
      <c r="B1521" s="2"/>
      <c r="C1521" s="42"/>
      <c r="D1521" s="43"/>
    </row>
    <row r="1522" spans="2:4" ht="12.75">
      <c r="B1522" s="2"/>
      <c r="C1522" s="42"/>
      <c r="D1522" s="43"/>
    </row>
    <row r="1523" spans="2:4" ht="12.75">
      <c r="B1523" s="2"/>
      <c r="C1523" s="42"/>
      <c r="D1523" s="43"/>
    </row>
    <row r="1524" spans="2:4" ht="12.75">
      <c r="B1524" s="2"/>
      <c r="C1524" s="42"/>
      <c r="D1524" s="43"/>
    </row>
    <row r="1525" spans="2:4" ht="12.75">
      <c r="B1525" s="2"/>
      <c r="C1525" s="42"/>
      <c r="D1525" s="43"/>
    </row>
    <row r="1526" spans="2:4" ht="12.75">
      <c r="B1526" s="2"/>
      <c r="C1526" s="42"/>
      <c r="D1526" s="43"/>
    </row>
    <row r="1527" spans="2:4" ht="12.75">
      <c r="B1527" s="2"/>
      <c r="C1527" s="42"/>
      <c r="D1527" s="43"/>
    </row>
    <row r="1528" spans="2:4" ht="12.75">
      <c r="B1528" s="2"/>
      <c r="C1528" s="42"/>
      <c r="D1528" s="43"/>
    </row>
    <row r="1529" spans="2:4" ht="12.75">
      <c r="B1529" s="2"/>
      <c r="C1529" s="42"/>
      <c r="D1529" s="43"/>
    </row>
    <row r="1530" spans="2:4" ht="12.75">
      <c r="B1530" s="2"/>
      <c r="C1530" s="42"/>
      <c r="D1530" s="43"/>
    </row>
    <row r="1531" spans="2:4" ht="12.75">
      <c r="B1531" s="2"/>
      <c r="C1531" s="42"/>
      <c r="D1531" s="43"/>
    </row>
    <row r="1532" spans="2:4" ht="12.75">
      <c r="B1532" s="2"/>
      <c r="C1532" s="42"/>
      <c r="D1532" s="43"/>
    </row>
    <row r="1533" spans="2:4" ht="12.75">
      <c r="B1533" s="2"/>
      <c r="C1533" s="42"/>
      <c r="D1533" s="43"/>
    </row>
    <row r="1534" spans="2:4" ht="12.75">
      <c r="B1534" s="2"/>
      <c r="C1534" s="42"/>
      <c r="D1534" s="43"/>
    </row>
    <row r="1535" spans="2:4" ht="12.75">
      <c r="B1535" s="2"/>
      <c r="C1535" s="42"/>
      <c r="D1535" s="43"/>
    </row>
    <row r="1536" spans="2:4" ht="12.75">
      <c r="B1536" s="2"/>
      <c r="C1536" s="42"/>
      <c r="D1536" s="43"/>
    </row>
    <row r="1537" spans="2:4" ht="12.75">
      <c r="B1537" s="2"/>
      <c r="C1537" s="42"/>
      <c r="D1537" s="43"/>
    </row>
    <row r="1538" spans="2:4" ht="12.75">
      <c r="B1538" s="2"/>
      <c r="C1538" s="42"/>
      <c r="D1538" s="43"/>
    </row>
    <row r="1539" spans="2:4" ht="12.75">
      <c r="B1539" s="2"/>
      <c r="C1539" s="42"/>
      <c r="D1539" s="43"/>
    </row>
    <row r="1540" spans="2:4" ht="12.75">
      <c r="B1540" s="2"/>
      <c r="C1540" s="42"/>
      <c r="D1540" s="43"/>
    </row>
    <row r="1541" spans="2:4" ht="12.75">
      <c r="B1541" s="2"/>
      <c r="C1541" s="42"/>
      <c r="D1541" s="43"/>
    </row>
    <row r="1542" spans="2:4" ht="12.75">
      <c r="B1542" s="2"/>
      <c r="C1542" s="42"/>
      <c r="D1542" s="43"/>
    </row>
    <row r="1543" spans="2:4" ht="12.75">
      <c r="B1543" s="2"/>
      <c r="C1543" s="42"/>
      <c r="D1543" s="43"/>
    </row>
    <row r="1544" spans="2:4" ht="12.75">
      <c r="B1544" s="2"/>
      <c r="C1544" s="42"/>
      <c r="D1544" s="43"/>
    </row>
    <row r="1545" spans="2:4" ht="12.75">
      <c r="B1545" s="2"/>
      <c r="C1545" s="42"/>
      <c r="D1545" s="43"/>
    </row>
    <row r="1546" spans="2:4" ht="12.75">
      <c r="B1546" s="2"/>
      <c r="C1546" s="42"/>
      <c r="D1546" s="43"/>
    </row>
    <row r="1547" spans="2:4" ht="12.75">
      <c r="B1547" s="2"/>
      <c r="C1547" s="42"/>
      <c r="D1547" s="43"/>
    </row>
    <row r="1548" spans="2:4" ht="12.75">
      <c r="B1548" s="2"/>
      <c r="C1548" s="42"/>
      <c r="D1548" s="43"/>
    </row>
    <row r="1549" spans="2:4" ht="12.75">
      <c r="B1549" s="2"/>
      <c r="C1549" s="42"/>
      <c r="D1549" s="43"/>
    </row>
    <row r="1550" spans="2:4" ht="12.75">
      <c r="B1550" s="2"/>
      <c r="C1550" s="42"/>
      <c r="D1550" s="43"/>
    </row>
    <row r="1551" spans="2:4" ht="12.75">
      <c r="B1551" s="2"/>
      <c r="C1551" s="42"/>
      <c r="D1551" s="43"/>
    </row>
    <row r="1552" spans="2:4" ht="12.75">
      <c r="B1552" s="2"/>
      <c r="C1552" s="42"/>
      <c r="D1552" s="43"/>
    </row>
    <row r="1553" spans="2:4" ht="12.75">
      <c r="B1553" s="2"/>
      <c r="C1553" s="42"/>
      <c r="D1553" s="43"/>
    </row>
    <row r="1554" spans="2:4" ht="12.75">
      <c r="B1554" s="2"/>
      <c r="C1554" s="42"/>
      <c r="D1554" s="43"/>
    </row>
    <row r="1555" spans="2:4" ht="12.75">
      <c r="B1555" s="2"/>
      <c r="C1555" s="42"/>
      <c r="D1555" s="43"/>
    </row>
    <row r="1556" spans="2:4" ht="12.75">
      <c r="B1556" s="2"/>
      <c r="C1556" s="42"/>
      <c r="D1556" s="43"/>
    </row>
    <row r="1557" spans="2:4" ht="12.75">
      <c r="B1557" s="2"/>
      <c r="C1557" s="42"/>
      <c r="D1557" s="43"/>
    </row>
    <row r="1558" spans="2:4" ht="12.75">
      <c r="B1558" s="2"/>
      <c r="C1558" s="42"/>
      <c r="D1558" s="43"/>
    </row>
    <row r="1559" spans="2:4" ht="12.75">
      <c r="B1559" s="2"/>
      <c r="C1559" s="42"/>
      <c r="D1559" s="43"/>
    </row>
    <row r="1560" spans="2:4" ht="12.75">
      <c r="B1560" s="2"/>
      <c r="C1560" s="42"/>
      <c r="D1560" s="43"/>
    </row>
    <row r="1561" spans="2:4" ht="12.75">
      <c r="B1561" s="2"/>
      <c r="C1561" s="42"/>
      <c r="D1561" s="43"/>
    </row>
    <row r="1562" spans="2:4" ht="12.75">
      <c r="B1562" s="2"/>
      <c r="C1562" s="42"/>
      <c r="D1562" s="43"/>
    </row>
    <row r="1563" spans="2:4" ht="12.75">
      <c r="B1563" s="2"/>
      <c r="C1563" s="42"/>
      <c r="D1563" s="43"/>
    </row>
    <row r="1564" spans="2:4" ht="12.75">
      <c r="B1564" s="2"/>
      <c r="C1564" s="42"/>
      <c r="D1564" s="43"/>
    </row>
    <row r="1565" spans="2:4" ht="12.75">
      <c r="B1565" s="2"/>
      <c r="C1565" s="42"/>
      <c r="D1565" s="43"/>
    </row>
    <row r="1566" spans="2:4" ht="12.75">
      <c r="B1566" s="2"/>
      <c r="C1566" s="42"/>
      <c r="D1566" s="43"/>
    </row>
    <row r="1567" spans="2:4" ht="12.75">
      <c r="B1567" s="2"/>
      <c r="C1567" s="42"/>
      <c r="D1567" s="43"/>
    </row>
    <row r="1568" spans="2:4" ht="12.75">
      <c r="B1568" s="2"/>
      <c r="C1568" s="42"/>
      <c r="D1568" s="43"/>
    </row>
    <row r="1569" spans="2:4" ht="12.75">
      <c r="B1569" s="2"/>
      <c r="C1569" s="42"/>
      <c r="D1569" s="43"/>
    </row>
    <row r="1570" spans="2:4" ht="12.75">
      <c r="B1570" s="2"/>
      <c r="C1570" s="42"/>
      <c r="D1570" s="43"/>
    </row>
    <row r="1571" spans="2:4" ht="12.75">
      <c r="B1571" s="2"/>
      <c r="C1571" s="42"/>
      <c r="D1571" s="43"/>
    </row>
    <row r="1572" spans="2:4" ht="12.75">
      <c r="B1572" s="2"/>
      <c r="C1572" s="42"/>
      <c r="D1572" s="43"/>
    </row>
    <row r="1573" spans="2:4" ht="12.75">
      <c r="B1573" s="2"/>
      <c r="C1573" s="42"/>
      <c r="D1573" s="43"/>
    </row>
    <row r="1574" spans="2:4" ht="12.75">
      <c r="B1574" s="2"/>
      <c r="C1574" s="42"/>
      <c r="D1574" s="43"/>
    </row>
    <row r="1575" spans="2:4" ht="12.75">
      <c r="B1575" s="2"/>
      <c r="C1575" s="42"/>
      <c r="D1575" s="43"/>
    </row>
    <row r="1576" spans="2:4" ht="12.75">
      <c r="B1576" s="2"/>
      <c r="C1576" s="42"/>
      <c r="D1576" s="43"/>
    </row>
    <row r="1577" spans="2:4" ht="12.75">
      <c r="B1577" s="2"/>
      <c r="C1577" s="42"/>
      <c r="D1577" s="43"/>
    </row>
    <row r="1578" spans="2:4" ht="12.75">
      <c r="B1578" s="2"/>
      <c r="C1578" s="42"/>
      <c r="D1578" s="43"/>
    </row>
    <row r="1579" spans="2:4" ht="12.75">
      <c r="B1579" s="2"/>
      <c r="C1579" s="42"/>
      <c r="D1579" s="43"/>
    </row>
    <row r="1580" spans="2:4" ht="12.75">
      <c r="B1580" s="2"/>
      <c r="C1580" s="42"/>
      <c r="D1580" s="43"/>
    </row>
    <row r="1581" spans="2:4" ht="12.75">
      <c r="B1581" s="2"/>
      <c r="C1581" s="42"/>
      <c r="D1581" s="43"/>
    </row>
    <row r="1582" spans="2:4" ht="12.75">
      <c r="B1582" s="2"/>
      <c r="C1582" s="42"/>
      <c r="D1582" s="43"/>
    </row>
    <row r="1583" spans="2:4" ht="12.75">
      <c r="B1583" s="2"/>
      <c r="C1583" s="42"/>
      <c r="D1583" s="43"/>
    </row>
    <row r="1584" spans="2:4" ht="12.75">
      <c r="B1584" s="2"/>
      <c r="C1584" s="42"/>
      <c r="D1584" s="43"/>
    </row>
    <row r="1585" spans="2:4" ht="12.75">
      <c r="B1585" s="2"/>
      <c r="C1585" s="42"/>
      <c r="D1585" s="43"/>
    </row>
    <row r="1586" spans="2:4" ht="12.75">
      <c r="B1586" s="2"/>
      <c r="C1586" s="42"/>
      <c r="D1586" s="43"/>
    </row>
    <row r="1587" spans="2:4" ht="12.75">
      <c r="B1587" s="2"/>
      <c r="C1587" s="42"/>
      <c r="D1587" s="43"/>
    </row>
    <row r="1588" spans="2:4" ht="12.75">
      <c r="B1588" s="2"/>
      <c r="C1588" s="42"/>
      <c r="D1588" s="43"/>
    </row>
    <row r="1589" spans="2:4" ht="12.75">
      <c r="B1589" s="2"/>
      <c r="C1589" s="42"/>
      <c r="D1589" s="43"/>
    </row>
    <row r="1590" spans="2:4" ht="12.75">
      <c r="B1590" s="2"/>
      <c r="C1590" s="42"/>
      <c r="D1590" s="43"/>
    </row>
    <row r="1591" spans="2:4" ht="12.75">
      <c r="B1591" s="2"/>
      <c r="C1591" s="42"/>
      <c r="D1591" s="43"/>
    </row>
    <row r="1592" spans="2:4" ht="12.75">
      <c r="B1592" s="2"/>
      <c r="C1592" s="42"/>
      <c r="D1592" s="43"/>
    </row>
    <row r="1593" spans="2:4" ht="12.75">
      <c r="B1593" s="2"/>
      <c r="C1593" s="42"/>
      <c r="D1593" s="43"/>
    </row>
    <row r="1594" spans="2:4" ht="12.75">
      <c r="B1594" s="2"/>
      <c r="C1594" s="42"/>
      <c r="D1594" s="43"/>
    </row>
    <row r="1595" spans="2:4" ht="12.75">
      <c r="B1595" s="2"/>
      <c r="C1595" s="42"/>
      <c r="D1595" s="43"/>
    </row>
    <row r="1596" spans="2:4" ht="12.75">
      <c r="B1596" s="2"/>
      <c r="C1596" s="42"/>
      <c r="D1596" s="43"/>
    </row>
    <row r="1597" spans="2:4" ht="12.75">
      <c r="B1597" s="2"/>
      <c r="C1597" s="42"/>
      <c r="D1597" s="43"/>
    </row>
    <row r="1598" spans="2:4" ht="12.75">
      <c r="B1598" s="2"/>
      <c r="C1598" s="42"/>
      <c r="D1598" s="43"/>
    </row>
    <row r="1599" spans="2:4" ht="12.75">
      <c r="B1599" s="2"/>
      <c r="C1599" s="42"/>
      <c r="D1599" s="43"/>
    </row>
    <row r="1600" spans="2:4" ht="12.75">
      <c r="B1600" s="2"/>
      <c r="C1600" s="42"/>
      <c r="D1600" s="43"/>
    </row>
    <row r="1601" spans="2:4" ht="12.75">
      <c r="B1601" s="2"/>
      <c r="C1601" s="42"/>
      <c r="D1601" s="43"/>
    </row>
    <row r="1602" spans="2:4" ht="12.75">
      <c r="B1602" s="2"/>
      <c r="C1602" s="42"/>
      <c r="D1602" s="43"/>
    </row>
    <row r="1603" spans="2:4" ht="12.75">
      <c r="B1603" s="2"/>
      <c r="C1603" s="42"/>
      <c r="D1603" s="43"/>
    </row>
    <row r="1604" spans="2:4" ht="12.75">
      <c r="B1604" s="2"/>
      <c r="C1604" s="42"/>
      <c r="D1604" s="43"/>
    </row>
  </sheetData>
  <mergeCells count="108">
    <mergeCell ref="A651:E651"/>
    <mergeCell ref="A656:E656"/>
    <mergeCell ref="A552:E552"/>
    <mergeCell ref="A567:E567"/>
    <mergeCell ref="A571:E571"/>
    <mergeCell ref="A600:E600"/>
    <mergeCell ref="A605:E605"/>
    <mergeCell ref="A617:E617"/>
    <mergeCell ref="A624:E624"/>
    <mergeCell ref="A644:E644"/>
    <mergeCell ref="A649:E649"/>
    <mergeCell ref="A471:E471"/>
    <mergeCell ref="A485:E485"/>
    <mergeCell ref="A494:E494"/>
    <mergeCell ref="A496:E496"/>
    <mergeCell ref="A510:E510"/>
    <mergeCell ref="A514:E514"/>
    <mergeCell ref="A533:E533"/>
    <mergeCell ref="A537:E537"/>
    <mergeCell ref="A548:E548"/>
    <mergeCell ref="A412:E412"/>
    <mergeCell ref="F412:K412"/>
    <mergeCell ref="F459:J459"/>
    <mergeCell ref="K459:O459"/>
    <mergeCell ref="U459:Y459"/>
    <mergeCell ref="L412:Q412"/>
    <mergeCell ref="R412:W412"/>
    <mergeCell ref="A421:E421"/>
    <mergeCell ref="A430:E430"/>
    <mergeCell ref="A435:E435"/>
    <mergeCell ref="A450:E450"/>
    <mergeCell ref="P459:T459"/>
    <mergeCell ref="A459:E459"/>
    <mergeCell ref="A369:E369"/>
    <mergeCell ref="A372:E372"/>
    <mergeCell ref="A379:E379"/>
    <mergeCell ref="F379:K379"/>
    <mergeCell ref="L379:Q379"/>
    <mergeCell ref="R379:W379"/>
    <mergeCell ref="A386:E386"/>
    <mergeCell ref="A400:E400"/>
    <mergeCell ref="F400:J400"/>
    <mergeCell ref="K400:O400"/>
    <mergeCell ref="P400:T400"/>
    <mergeCell ref="U400:Y400"/>
    <mergeCell ref="A674:E674"/>
    <mergeCell ref="A684:E684"/>
    <mergeCell ref="A690:E690"/>
    <mergeCell ref="A693:E693"/>
    <mergeCell ref="A707:E707"/>
    <mergeCell ref="A715:E715"/>
    <mergeCell ref="A723:E723"/>
    <mergeCell ref="A809:E809"/>
    <mergeCell ref="A822:E822"/>
    <mergeCell ref="A727:E727"/>
    <mergeCell ref="A747:E747"/>
    <mergeCell ref="A751:E751"/>
    <mergeCell ref="A769:E769"/>
    <mergeCell ref="A775:E775"/>
    <mergeCell ref="A787:E787"/>
    <mergeCell ref="A791:E791"/>
    <mergeCell ref="F330:K330"/>
    <mergeCell ref="L330:Q330"/>
    <mergeCell ref="R330:W330"/>
    <mergeCell ref="A342:E342"/>
    <mergeCell ref="A208:E208"/>
    <mergeCell ref="A212:E212"/>
    <mergeCell ref="F217:F219"/>
    <mergeCell ref="A221:E221"/>
    <mergeCell ref="A227:E227"/>
    <mergeCell ref="A259:E259"/>
    <mergeCell ref="A273:E273"/>
    <mergeCell ref="A153:E153"/>
    <mergeCell ref="A157:E157"/>
    <mergeCell ref="A160:E160"/>
    <mergeCell ref="A165:E165"/>
    <mergeCell ref="A169:E169"/>
    <mergeCell ref="A175:E175"/>
    <mergeCell ref="A180:E180"/>
    <mergeCell ref="A203:E203"/>
    <mergeCell ref="A330:E330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2:E2"/>
    <mergeCell ref="A3:E3"/>
    <mergeCell ref="A4:E4"/>
    <mergeCell ref="A5:E5"/>
    <mergeCell ref="A6:E6"/>
    <mergeCell ref="A10:E10"/>
    <mergeCell ref="A12:E12"/>
    <mergeCell ref="A24:E24"/>
    <mergeCell ref="A28:E28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1 D154:D156 D158 D161:D163 D166:D167 D170:D173 D176:D178 D181:D201 D204:D206 D209:D210 D213:D219 D222:D225 D228:D257 D260:D271 D274:D328 D331:D340 D343:D367 D370 D373:D376 D380:D384 D387:D397 D401:D410 D413:D419 D422:D428 D431:D433 D436:D449 D451:D457 D460:D469 D472:D484 D486:D492 D497:D508 D511:D513 D515:D531 D534:D536 D538:D547 D549:D550 D553:D565 D568:D569 D572:D598 D601:D603 D606:D615 D618:D622 D625:D642 D645:D647 D652:D654 D657:D672 D675:D682 D685:D688 D691 D694:D705 D708:D713 D716:D721 D724:D725 D728:D746 D748:D749 D752:D766 D770:D773 D776:D786 D788:D790 D792:D808 D810:D821 D823:D824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3" r:id="rId14"/>
    <hyperlink ref="C181" r:id="rId15"/>
    <hyperlink ref="C290" r:id="rId1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6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3" customWidth="1"/>
    <col min="5" max="5" width="17.8984375" customWidth="1"/>
    <col min="6" max="6" width="20.59765625" customWidth="1"/>
    <col min="7" max="7" width="18" customWidth="1"/>
    <col min="8" max="8" width="15.59765625" customWidth="1"/>
    <col min="10" max="10" width="17.59765625" customWidth="1"/>
    <col min="11" max="11" width="19.09765625" customWidth="1"/>
    <col min="15" max="15" width="23.59765625" customWidth="1"/>
    <col min="17" max="17" width="16.8984375" customWidth="1"/>
  </cols>
  <sheetData>
    <row r="1" spans="1:26" ht="12.75">
      <c r="A1" s="41" t="s">
        <v>128</v>
      </c>
      <c r="B1" s="2"/>
      <c r="C1" s="42"/>
      <c r="D1" s="43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26" ht="15.8" customHeight="1">
      <c r="A2" s="45" t="s">
        <v>250</v>
      </c>
      <c r="B2" s="315"/>
      <c r="C2" s="315"/>
      <c r="D2" s="315"/>
      <c r="E2" s="316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48" t="s">
        <v>1908</v>
      </c>
      <c r="B3" s="318"/>
      <c r="C3" s="318"/>
      <c r="D3" s="318"/>
      <c r="E3" s="319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9" t="s">
        <v>1909</v>
      </c>
      <c r="B4" s="320"/>
      <c r="C4" s="320"/>
      <c r="D4" s="320"/>
      <c r="E4" s="321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48" t="s">
        <v>253</v>
      </c>
      <c r="B5" s="318"/>
      <c r="C5" s="318"/>
      <c r="D5" s="318"/>
      <c r="E5" s="319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47"/>
      <c r="T5" s="47"/>
      <c r="U5" s="47"/>
      <c r="V5" s="47"/>
      <c r="W5" s="47"/>
      <c r="X5" s="47"/>
      <c r="Y5" s="47"/>
      <c r="Z5" s="47"/>
    </row>
    <row r="6" spans="1:26" ht="15.8" customHeight="1">
      <c r="A6" s="455" t="s">
        <v>1910</v>
      </c>
      <c r="B6" s="439"/>
      <c r="C6" s="439"/>
      <c r="D6" s="322"/>
      <c r="E6" s="323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47"/>
      <c r="T6" s="47"/>
      <c r="U6" s="47"/>
      <c r="V6" s="47"/>
      <c r="W6" s="47"/>
      <c r="X6" s="47"/>
      <c r="Y6" s="47"/>
      <c r="Z6" s="47"/>
    </row>
    <row r="7" spans="1:26" ht="12.75">
      <c r="A7" s="456"/>
      <c r="B7" s="458" t="s">
        <v>7</v>
      </c>
      <c r="C7" s="458" t="s">
        <v>5</v>
      </c>
      <c r="D7" s="459" t="s">
        <v>6</v>
      </c>
      <c r="E7" s="460">
        <v>45110</v>
      </c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461"/>
      <c r="R7" s="461"/>
      <c r="S7" s="461"/>
      <c r="T7" s="461"/>
      <c r="U7" s="461"/>
      <c r="V7" s="462"/>
      <c r="W7" s="47"/>
      <c r="X7" s="47"/>
      <c r="Y7" s="47"/>
      <c r="Z7" s="47"/>
    </row>
    <row r="8" spans="1:26" ht="15.8" customHeight="1">
      <c r="A8" s="457"/>
      <c r="B8" s="457"/>
      <c r="C8" s="457"/>
      <c r="D8" s="457"/>
      <c r="E8" s="324" t="s">
        <v>1911</v>
      </c>
      <c r="F8" s="325" t="s">
        <v>1912</v>
      </c>
      <c r="G8" s="326" t="s">
        <v>1913</v>
      </c>
      <c r="H8" s="327" t="s">
        <v>1914</v>
      </c>
      <c r="I8" s="328" t="s">
        <v>1915</v>
      </c>
      <c r="J8" s="325" t="s">
        <v>1916</v>
      </c>
      <c r="K8" s="329" t="s">
        <v>1917</v>
      </c>
      <c r="L8" s="329" t="s">
        <v>1918</v>
      </c>
      <c r="M8" s="329" t="s">
        <v>1919</v>
      </c>
      <c r="N8" s="330" t="s">
        <v>1920</v>
      </c>
      <c r="O8" s="331" t="s">
        <v>1921</v>
      </c>
      <c r="P8" s="330" t="s">
        <v>1468</v>
      </c>
      <c r="Q8" s="327" t="s">
        <v>1922</v>
      </c>
      <c r="R8" s="332"/>
      <c r="S8" s="333"/>
      <c r="T8" s="333"/>
      <c r="U8" s="333"/>
      <c r="V8" s="333"/>
      <c r="W8" s="47"/>
      <c r="X8" s="47"/>
      <c r="Y8" s="47"/>
      <c r="Z8" s="47"/>
    </row>
    <row r="9" spans="1:26" ht="12.75">
      <c r="A9" s="172"/>
      <c r="B9" s="297"/>
      <c r="C9" s="111"/>
      <c r="D9" s="21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21"/>
      <c r="T9" s="21"/>
      <c r="U9" s="21"/>
      <c r="V9" s="21"/>
    </row>
    <row r="10" spans="1:26" ht="15.55">
      <c r="A10" s="423" t="s">
        <v>159</v>
      </c>
      <c r="B10" s="418"/>
      <c r="C10" s="418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6" ht="14.4">
      <c r="A11" s="172"/>
      <c r="B11" s="297" t="s">
        <v>1256</v>
      </c>
      <c r="C11" s="111" t="s">
        <v>83</v>
      </c>
      <c r="D11" s="21"/>
      <c r="E11" s="335" t="s">
        <v>1923</v>
      </c>
      <c r="F11" s="334" t="s">
        <v>1923</v>
      </c>
      <c r="G11" s="334" t="s">
        <v>1923</v>
      </c>
      <c r="H11" s="334" t="s">
        <v>1923</v>
      </c>
      <c r="I11" s="334" t="s">
        <v>1923</v>
      </c>
      <c r="J11" s="334" t="s">
        <v>1924</v>
      </c>
      <c r="K11" s="334" t="s">
        <v>1923</v>
      </c>
      <c r="L11" s="334" t="s">
        <v>1924</v>
      </c>
      <c r="M11" s="334" t="s">
        <v>1923</v>
      </c>
      <c r="N11" s="334" t="s">
        <v>1923</v>
      </c>
      <c r="O11" s="334" t="s">
        <v>1923</v>
      </c>
      <c r="P11" s="334" t="s">
        <v>1923</v>
      </c>
      <c r="Q11" s="334" t="s">
        <v>1923</v>
      </c>
      <c r="R11" s="334"/>
      <c r="S11" s="21"/>
      <c r="T11" s="21"/>
      <c r="U11" s="21"/>
      <c r="V11" s="21"/>
    </row>
    <row r="12" spans="1:26" ht="38.25">
      <c r="A12" s="172"/>
      <c r="B12" s="11" t="s">
        <v>722</v>
      </c>
      <c r="C12" s="106" t="s">
        <v>1258</v>
      </c>
      <c r="D12" s="21"/>
      <c r="E12" s="335" t="s">
        <v>1923</v>
      </c>
      <c r="F12" s="334" t="s">
        <v>1923</v>
      </c>
      <c r="G12" s="334" t="s">
        <v>1923</v>
      </c>
      <c r="H12" s="334" t="s">
        <v>1923</v>
      </c>
      <c r="I12" s="334" t="s">
        <v>1923</v>
      </c>
      <c r="J12" s="334" t="s">
        <v>1923</v>
      </c>
      <c r="K12" s="334" t="s">
        <v>1923</v>
      </c>
      <c r="L12" s="334" t="s">
        <v>1923</v>
      </c>
      <c r="M12" s="334" t="s">
        <v>1923</v>
      </c>
      <c r="N12" s="334" t="s">
        <v>1923</v>
      </c>
      <c r="O12" s="334" t="s">
        <v>1923</v>
      </c>
      <c r="P12" s="334" t="s">
        <v>1923</v>
      </c>
      <c r="Q12" s="334" t="s">
        <v>1923</v>
      </c>
      <c r="R12" s="334"/>
      <c r="S12" s="21"/>
      <c r="T12" s="21"/>
      <c r="U12" s="21"/>
      <c r="V12" s="21"/>
    </row>
    <row r="13" spans="1:26" ht="38.25">
      <c r="A13" s="172"/>
      <c r="B13" s="11" t="s">
        <v>725</v>
      </c>
      <c r="C13" s="106" t="s">
        <v>1259</v>
      </c>
      <c r="D13" s="21"/>
      <c r="E13" s="335" t="s">
        <v>1923</v>
      </c>
      <c r="F13" s="334" t="s">
        <v>1923</v>
      </c>
      <c r="G13" s="334" t="s">
        <v>1923</v>
      </c>
      <c r="H13" s="334" t="s">
        <v>1923</v>
      </c>
      <c r="I13" s="334" t="s">
        <v>1923</v>
      </c>
      <c r="J13" s="334" t="s">
        <v>1923</v>
      </c>
      <c r="K13" s="334" t="s">
        <v>1923</v>
      </c>
      <c r="L13" s="334" t="s">
        <v>1923</v>
      </c>
      <c r="M13" s="334" t="s">
        <v>1923</v>
      </c>
      <c r="N13" s="334" t="s">
        <v>1923</v>
      </c>
      <c r="O13" s="334" t="s">
        <v>1923</v>
      </c>
      <c r="P13" s="334" t="s">
        <v>1923</v>
      </c>
      <c r="Q13" s="334" t="s">
        <v>1923</v>
      </c>
      <c r="R13" s="334"/>
      <c r="S13" s="21"/>
      <c r="T13" s="21"/>
      <c r="U13" s="21"/>
      <c r="V13" s="21"/>
    </row>
    <row r="14" spans="1:26" ht="38.25">
      <c r="A14" s="172"/>
      <c r="B14" s="297" t="s">
        <v>1925</v>
      </c>
      <c r="C14" s="111" t="s">
        <v>1261</v>
      </c>
      <c r="D14" s="21"/>
      <c r="E14" s="335" t="s">
        <v>1923</v>
      </c>
      <c r="F14" s="334" t="s">
        <v>1923</v>
      </c>
      <c r="G14" s="334" t="s">
        <v>1923</v>
      </c>
      <c r="H14" s="334" t="s">
        <v>1923</v>
      </c>
      <c r="I14" s="334" t="s">
        <v>1923</v>
      </c>
      <c r="J14" s="334" t="s">
        <v>1923</v>
      </c>
      <c r="K14" s="334" t="s">
        <v>1923</v>
      </c>
      <c r="L14" s="334" t="s">
        <v>1923</v>
      </c>
      <c r="M14" s="334" t="s">
        <v>1923</v>
      </c>
      <c r="N14" s="334" t="s">
        <v>1923</v>
      </c>
      <c r="O14" s="334" t="s">
        <v>1923</v>
      </c>
      <c r="P14" s="334" t="s">
        <v>1923</v>
      </c>
      <c r="Q14" s="334" t="s">
        <v>1923</v>
      </c>
      <c r="R14" s="334"/>
      <c r="S14" s="21"/>
      <c r="T14" s="21"/>
      <c r="U14" s="21"/>
      <c r="V14" s="21"/>
    </row>
    <row r="15" spans="1:26" ht="38.25">
      <c r="A15" s="172"/>
      <c r="B15" s="297" t="s">
        <v>1926</v>
      </c>
      <c r="C15" s="111" t="s">
        <v>1263</v>
      </c>
      <c r="D15" s="21"/>
      <c r="E15" s="335" t="s">
        <v>1923</v>
      </c>
      <c r="F15" s="334" t="s">
        <v>1923</v>
      </c>
      <c r="G15" s="334" t="s">
        <v>1923</v>
      </c>
      <c r="H15" s="334" t="s">
        <v>1923</v>
      </c>
      <c r="I15" s="334" t="s">
        <v>1923</v>
      </c>
      <c r="J15" s="334" t="s">
        <v>1923</v>
      </c>
      <c r="K15" s="334" t="s">
        <v>1923</v>
      </c>
      <c r="L15" s="334" t="s">
        <v>1923</v>
      </c>
      <c r="M15" s="334" t="s">
        <v>1923</v>
      </c>
      <c r="N15" s="334" t="s">
        <v>1923</v>
      </c>
      <c r="O15" s="334" t="s">
        <v>1923</v>
      </c>
      <c r="P15" s="334" t="s">
        <v>1923</v>
      </c>
      <c r="Q15" s="334" t="s">
        <v>1923</v>
      </c>
      <c r="R15" s="334"/>
      <c r="S15" s="21"/>
      <c r="T15" s="21"/>
      <c r="U15" s="21"/>
      <c r="V15" s="21"/>
    </row>
    <row r="16" spans="1:26" ht="15.8" customHeight="1">
      <c r="A16" s="424" t="s">
        <v>284</v>
      </c>
      <c r="B16" s="410"/>
      <c r="C16" s="410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</row>
    <row r="17" spans="1:22" ht="14.4">
      <c r="A17" s="172"/>
      <c r="B17" s="94" t="s">
        <v>1266</v>
      </c>
      <c r="C17" s="81" t="s">
        <v>1267</v>
      </c>
      <c r="D17" s="21"/>
      <c r="E17" s="335" t="s">
        <v>1923</v>
      </c>
      <c r="F17" s="334" t="s">
        <v>1923</v>
      </c>
      <c r="G17" s="334" t="s">
        <v>1923</v>
      </c>
      <c r="H17" s="334" t="s">
        <v>1923</v>
      </c>
      <c r="I17" s="334" t="s">
        <v>1923</v>
      </c>
      <c r="J17" s="334" t="s">
        <v>1923</v>
      </c>
      <c r="K17" s="334" t="s">
        <v>1923</v>
      </c>
      <c r="L17" s="334" t="s">
        <v>1923</v>
      </c>
      <c r="M17" s="334" t="s">
        <v>1923</v>
      </c>
      <c r="N17" s="334" t="s">
        <v>1923</v>
      </c>
      <c r="O17" s="334" t="s">
        <v>1923</v>
      </c>
      <c r="P17" s="334" t="s">
        <v>1923</v>
      </c>
      <c r="Q17" s="334" t="s">
        <v>1923</v>
      </c>
      <c r="R17" s="334"/>
      <c r="S17" s="21"/>
      <c r="T17" s="21"/>
      <c r="U17" s="21"/>
      <c r="V17" s="21"/>
    </row>
    <row r="18" spans="1:22" ht="14.4">
      <c r="A18" s="172"/>
      <c r="B18" s="11" t="s">
        <v>1268</v>
      </c>
      <c r="C18" s="106" t="s">
        <v>799</v>
      </c>
      <c r="D18" s="21"/>
      <c r="E18" s="335" t="s">
        <v>1923</v>
      </c>
      <c r="F18" s="334" t="s">
        <v>1923</v>
      </c>
      <c r="G18" s="334" t="s">
        <v>1923</v>
      </c>
      <c r="H18" s="334" t="s">
        <v>1923</v>
      </c>
      <c r="I18" s="334" t="s">
        <v>1923</v>
      </c>
      <c r="J18" s="334" t="s">
        <v>1923</v>
      </c>
      <c r="K18" s="334" t="s">
        <v>1923</v>
      </c>
      <c r="L18" s="334" t="s">
        <v>1923</v>
      </c>
      <c r="M18" s="334" t="s">
        <v>1923</v>
      </c>
      <c r="N18" s="334" t="s">
        <v>1923</v>
      </c>
      <c r="O18" s="334" t="s">
        <v>1923</v>
      </c>
      <c r="P18" s="334" t="s">
        <v>1923</v>
      </c>
      <c r="Q18" s="334" t="s">
        <v>1923</v>
      </c>
      <c r="R18" s="334"/>
      <c r="S18" s="21"/>
      <c r="T18" s="21"/>
      <c r="U18" s="21"/>
      <c r="V18" s="21"/>
    </row>
    <row r="19" spans="1:22" ht="14.4">
      <c r="A19" s="172"/>
      <c r="B19" s="11" t="s">
        <v>1269</v>
      </c>
      <c r="C19" s="106" t="s">
        <v>799</v>
      </c>
      <c r="D19" s="21"/>
      <c r="E19" s="335" t="s">
        <v>1923</v>
      </c>
      <c r="F19" s="334" t="s">
        <v>1923</v>
      </c>
      <c r="G19" s="334" t="s">
        <v>1923</v>
      </c>
      <c r="H19" s="334" t="s">
        <v>1923</v>
      </c>
      <c r="I19" s="334" t="s">
        <v>1923</v>
      </c>
      <c r="J19" s="334" t="s">
        <v>1923</v>
      </c>
      <c r="K19" s="334" t="s">
        <v>1923</v>
      </c>
      <c r="L19" s="334" t="s">
        <v>1923</v>
      </c>
      <c r="M19" s="334" t="s">
        <v>1923</v>
      </c>
      <c r="N19" s="334" t="s">
        <v>1923</v>
      </c>
      <c r="O19" s="334" t="s">
        <v>1923</v>
      </c>
      <c r="P19" s="334" t="s">
        <v>1923</v>
      </c>
      <c r="Q19" s="334" t="s">
        <v>1923</v>
      </c>
      <c r="R19" s="334"/>
      <c r="S19" s="21"/>
      <c r="T19" s="21"/>
      <c r="U19" s="21"/>
      <c r="V19" s="21"/>
    </row>
    <row r="20" spans="1:22" ht="14.4">
      <c r="A20" s="172"/>
      <c r="B20" s="297" t="s">
        <v>1254</v>
      </c>
      <c r="C20" s="106" t="s">
        <v>1255</v>
      </c>
      <c r="D20" s="21"/>
      <c r="E20" s="335" t="s">
        <v>1923</v>
      </c>
      <c r="F20" s="334" t="s">
        <v>1923</v>
      </c>
      <c r="G20" s="334" t="s">
        <v>1923</v>
      </c>
      <c r="H20" s="334" t="s">
        <v>1923</v>
      </c>
      <c r="I20" s="334" t="s">
        <v>1923</v>
      </c>
      <c r="J20" s="334" t="s">
        <v>1923</v>
      </c>
      <c r="K20" s="334" t="s">
        <v>1923</v>
      </c>
      <c r="L20" s="334" t="s">
        <v>1923</v>
      </c>
      <c r="M20" s="334" t="s">
        <v>1923</v>
      </c>
      <c r="N20" s="334" t="s">
        <v>1923</v>
      </c>
      <c r="O20" s="334" t="s">
        <v>1923</v>
      </c>
      <c r="P20" s="334" t="s">
        <v>1923</v>
      </c>
      <c r="Q20" s="334" t="s">
        <v>1923</v>
      </c>
      <c r="R20" s="334"/>
      <c r="S20" s="21"/>
      <c r="T20" s="21"/>
      <c r="U20" s="21"/>
      <c r="V20" s="21"/>
    </row>
    <row r="21" spans="1:22" ht="14.4">
      <c r="A21" s="172"/>
      <c r="B21" s="297" t="s">
        <v>1270</v>
      </c>
      <c r="C21" s="111" t="s">
        <v>496</v>
      </c>
      <c r="D21" s="21"/>
      <c r="E21" s="335" t="s">
        <v>1923</v>
      </c>
      <c r="F21" s="334" t="s">
        <v>1923</v>
      </c>
      <c r="G21" s="334" t="s">
        <v>1923</v>
      </c>
      <c r="H21" s="334" t="s">
        <v>1923</v>
      </c>
      <c r="I21" s="334" t="s">
        <v>1923</v>
      </c>
      <c r="J21" s="334" t="s">
        <v>1923</v>
      </c>
      <c r="K21" s="334" t="s">
        <v>1923</v>
      </c>
      <c r="L21" s="334" t="s">
        <v>1923</v>
      </c>
      <c r="M21" s="334" t="s">
        <v>1923</v>
      </c>
      <c r="N21" s="334" t="s">
        <v>1923</v>
      </c>
      <c r="O21" s="334" t="s">
        <v>1923</v>
      </c>
      <c r="P21" s="334" t="s">
        <v>1923</v>
      </c>
      <c r="Q21" s="334" t="s">
        <v>1923</v>
      </c>
      <c r="R21" s="334"/>
      <c r="S21" s="21"/>
      <c r="T21" s="21"/>
      <c r="U21" s="21"/>
      <c r="V21" s="21"/>
    </row>
    <row r="22" spans="1:22" ht="12.75">
      <c r="A22" s="172"/>
      <c r="B22" s="297"/>
      <c r="C22" s="111"/>
      <c r="D22" s="21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21"/>
      <c r="T22" s="21"/>
      <c r="U22" s="21"/>
      <c r="V22" s="21"/>
    </row>
    <row r="23" spans="1:22" ht="15.55">
      <c r="A23" s="423" t="s">
        <v>164</v>
      </c>
      <c r="B23" s="418"/>
      <c r="C23" s="418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38.25">
      <c r="A24" s="73"/>
      <c r="B24" s="132" t="s">
        <v>1284</v>
      </c>
      <c r="C24" s="303" t="s">
        <v>1285</v>
      </c>
      <c r="D24" s="31"/>
      <c r="E24" s="337" t="s">
        <v>1923</v>
      </c>
      <c r="F24" s="337" t="s">
        <v>1923</v>
      </c>
      <c r="G24" s="337" t="s">
        <v>1923</v>
      </c>
      <c r="H24" s="337" t="s">
        <v>1923</v>
      </c>
      <c r="I24" s="337" t="s">
        <v>1923</v>
      </c>
      <c r="J24" s="337" t="s">
        <v>1923</v>
      </c>
      <c r="K24" s="337" t="s">
        <v>1923</v>
      </c>
      <c r="L24" s="337" t="s">
        <v>1923</v>
      </c>
      <c r="M24" s="337" t="s">
        <v>1923</v>
      </c>
      <c r="N24" s="337" t="s">
        <v>1923</v>
      </c>
      <c r="O24" s="337" t="s">
        <v>1923</v>
      </c>
      <c r="P24" s="337" t="s">
        <v>1923</v>
      </c>
      <c r="Q24" s="337" t="s">
        <v>1923</v>
      </c>
      <c r="R24" s="337"/>
      <c r="S24" s="31"/>
      <c r="T24" s="31"/>
      <c r="U24" s="31"/>
      <c r="V24" s="31"/>
    </row>
    <row r="25" spans="1:22" ht="12.75">
      <c r="A25" s="73"/>
      <c r="B25" s="132" t="s">
        <v>1927</v>
      </c>
      <c r="C25" s="303" t="s">
        <v>1289</v>
      </c>
      <c r="D25" s="31"/>
      <c r="E25" s="337" t="s">
        <v>1923</v>
      </c>
      <c r="F25" s="337" t="s">
        <v>1923</v>
      </c>
      <c r="G25" s="337" t="s">
        <v>1923</v>
      </c>
      <c r="H25" s="337" t="s">
        <v>1923</v>
      </c>
      <c r="I25" s="337" t="s">
        <v>1923</v>
      </c>
      <c r="J25" s="337" t="s">
        <v>1923</v>
      </c>
      <c r="K25" s="337" t="s">
        <v>1923</v>
      </c>
      <c r="L25" s="337" t="s">
        <v>1923</v>
      </c>
      <c r="M25" s="337" t="s">
        <v>1923</v>
      </c>
      <c r="N25" s="337" t="s">
        <v>1923</v>
      </c>
      <c r="O25" s="337" t="s">
        <v>1923</v>
      </c>
      <c r="P25" s="337" t="s">
        <v>1923</v>
      </c>
      <c r="Q25" s="337" t="s">
        <v>1923</v>
      </c>
      <c r="R25" s="337"/>
      <c r="S25" s="31"/>
      <c r="T25" s="31"/>
      <c r="U25" s="31"/>
      <c r="V25" s="31"/>
    </row>
    <row r="26" spans="1:22" ht="38.25">
      <c r="A26" s="73"/>
      <c r="B26" s="132" t="s">
        <v>1291</v>
      </c>
      <c r="C26" s="303" t="s">
        <v>1292</v>
      </c>
      <c r="D26" s="31"/>
      <c r="E26" s="337" t="s">
        <v>1923</v>
      </c>
      <c r="F26" s="337" t="s">
        <v>1923</v>
      </c>
      <c r="G26" s="337" t="s">
        <v>1923</v>
      </c>
      <c r="H26" s="337" t="s">
        <v>1923</v>
      </c>
      <c r="I26" s="337" t="s">
        <v>1923</v>
      </c>
      <c r="J26" s="337" t="s">
        <v>1923</v>
      </c>
      <c r="K26" s="337" t="s">
        <v>1923</v>
      </c>
      <c r="L26" s="337" t="s">
        <v>1923</v>
      </c>
      <c r="M26" s="337" t="s">
        <v>1923</v>
      </c>
      <c r="N26" s="337" t="s">
        <v>1923</v>
      </c>
      <c r="O26" s="337" t="s">
        <v>1923</v>
      </c>
      <c r="P26" s="337" t="s">
        <v>1923</v>
      </c>
      <c r="Q26" s="337" t="s">
        <v>1923</v>
      </c>
      <c r="R26" s="337"/>
      <c r="S26" s="31"/>
      <c r="T26" s="31"/>
      <c r="U26" s="31"/>
      <c r="V26" s="31"/>
    </row>
    <row r="27" spans="1:22" ht="12.75">
      <c r="A27" s="73"/>
      <c r="B27" s="132" t="s">
        <v>1928</v>
      </c>
      <c r="C27" s="303" t="s">
        <v>1294</v>
      </c>
      <c r="D27" s="31"/>
      <c r="E27" s="337" t="s">
        <v>1923</v>
      </c>
      <c r="F27" s="337" t="s">
        <v>1923</v>
      </c>
      <c r="G27" s="337" t="s">
        <v>1923</v>
      </c>
      <c r="H27" s="337" t="s">
        <v>1923</v>
      </c>
      <c r="I27" s="337" t="s">
        <v>1923</v>
      </c>
      <c r="J27" s="337" t="s">
        <v>1923</v>
      </c>
      <c r="K27" s="337" t="s">
        <v>1923</v>
      </c>
      <c r="L27" s="337" t="s">
        <v>1923</v>
      </c>
      <c r="M27" s="337" t="s">
        <v>1923</v>
      </c>
      <c r="N27" s="337" t="s">
        <v>1923</v>
      </c>
      <c r="O27" s="337" t="s">
        <v>1923</v>
      </c>
      <c r="P27" s="337" t="s">
        <v>1923</v>
      </c>
      <c r="Q27" s="337" t="s">
        <v>1923</v>
      </c>
      <c r="R27" s="337"/>
      <c r="S27" s="31"/>
      <c r="T27" s="31"/>
      <c r="U27" s="31"/>
      <c r="V27" s="31"/>
    </row>
    <row r="28" spans="1:22" ht="38.25">
      <c r="A28" s="73"/>
      <c r="B28" s="132" t="s">
        <v>1295</v>
      </c>
      <c r="C28" s="303" t="s">
        <v>1296</v>
      </c>
      <c r="D28" s="31"/>
      <c r="E28" s="337" t="s">
        <v>1923</v>
      </c>
      <c r="F28" s="337" t="s">
        <v>1923</v>
      </c>
      <c r="G28" s="337" t="s">
        <v>1923</v>
      </c>
      <c r="H28" s="337" t="s">
        <v>1923</v>
      </c>
      <c r="I28" s="337" t="s">
        <v>1923</v>
      </c>
      <c r="J28" s="337" t="s">
        <v>1923</v>
      </c>
      <c r="K28" s="337" t="s">
        <v>1923</v>
      </c>
      <c r="L28" s="337" t="s">
        <v>1923</v>
      </c>
      <c r="M28" s="337" t="s">
        <v>1923</v>
      </c>
      <c r="N28" s="337" t="s">
        <v>1923</v>
      </c>
      <c r="O28" s="337" t="s">
        <v>1923</v>
      </c>
      <c r="P28" s="337" t="s">
        <v>1923</v>
      </c>
      <c r="Q28" s="337" t="s">
        <v>1923</v>
      </c>
      <c r="R28" s="337"/>
      <c r="S28" s="31"/>
      <c r="T28" s="31"/>
      <c r="U28" s="31"/>
      <c r="V28" s="31"/>
    </row>
    <row r="29" spans="1:22" ht="38.25">
      <c r="A29" s="73"/>
      <c r="B29" s="132" t="s">
        <v>1297</v>
      </c>
      <c r="C29" s="303" t="s">
        <v>1298</v>
      </c>
      <c r="D29" s="31"/>
      <c r="E29" s="337" t="s">
        <v>1923</v>
      </c>
      <c r="F29" s="337" t="s">
        <v>1923</v>
      </c>
      <c r="G29" s="337" t="s">
        <v>1923</v>
      </c>
      <c r="H29" s="337" t="s">
        <v>1923</v>
      </c>
      <c r="I29" s="337" t="s">
        <v>1923</v>
      </c>
      <c r="J29" s="337" t="s">
        <v>1923</v>
      </c>
      <c r="K29" s="337" t="s">
        <v>1923</v>
      </c>
      <c r="L29" s="337" t="s">
        <v>1923</v>
      </c>
      <c r="M29" s="337" t="s">
        <v>1923</v>
      </c>
      <c r="N29" s="337" t="s">
        <v>1923</v>
      </c>
      <c r="O29" s="337" t="s">
        <v>1923</v>
      </c>
      <c r="P29" s="337" t="s">
        <v>1923</v>
      </c>
      <c r="Q29" s="337" t="s">
        <v>1923</v>
      </c>
      <c r="R29" s="337"/>
      <c r="S29" s="31"/>
      <c r="T29" s="31"/>
      <c r="U29" s="31"/>
      <c r="V29" s="31"/>
    </row>
    <row r="30" spans="1:22" ht="12.75">
      <c r="A30" s="73"/>
      <c r="B30" s="132" t="s">
        <v>1929</v>
      </c>
      <c r="C30" s="303" t="s">
        <v>1289</v>
      </c>
      <c r="D30" s="31"/>
      <c r="E30" s="337" t="s">
        <v>1923</v>
      </c>
      <c r="F30" s="337" t="s">
        <v>1923</v>
      </c>
      <c r="G30" s="337" t="s">
        <v>1923</v>
      </c>
      <c r="H30" s="337" t="s">
        <v>1923</v>
      </c>
      <c r="I30" s="337" t="s">
        <v>1923</v>
      </c>
      <c r="J30" s="337" t="s">
        <v>1923</v>
      </c>
      <c r="K30" s="337" t="s">
        <v>1923</v>
      </c>
      <c r="L30" s="337" t="s">
        <v>1923</v>
      </c>
      <c r="M30" s="337" t="s">
        <v>1923</v>
      </c>
      <c r="N30" s="337" t="s">
        <v>1923</v>
      </c>
      <c r="O30" s="337" t="s">
        <v>1923</v>
      </c>
      <c r="P30" s="337" t="s">
        <v>1923</v>
      </c>
      <c r="Q30" s="337" t="s">
        <v>1923</v>
      </c>
      <c r="R30" s="337"/>
      <c r="S30" s="31"/>
      <c r="T30" s="31"/>
      <c r="U30" s="31"/>
      <c r="V30" s="31"/>
    </row>
    <row r="31" spans="1:22" ht="38.25">
      <c r="A31" s="73"/>
      <c r="B31" s="132" t="s">
        <v>1301</v>
      </c>
      <c r="C31" s="303" t="s">
        <v>1302</v>
      </c>
      <c r="D31" s="31"/>
      <c r="E31" s="337" t="s">
        <v>1923</v>
      </c>
      <c r="F31" s="337" t="s">
        <v>1923</v>
      </c>
      <c r="G31" s="337" t="s">
        <v>1923</v>
      </c>
      <c r="H31" s="337" t="s">
        <v>1923</v>
      </c>
      <c r="I31" s="337" t="s">
        <v>1923</v>
      </c>
      <c r="J31" s="337" t="s">
        <v>1923</v>
      </c>
      <c r="K31" s="337" t="s">
        <v>1923</v>
      </c>
      <c r="L31" s="337" t="s">
        <v>1923</v>
      </c>
      <c r="M31" s="337" t="s">
        <v>1923</v>
      </c>
      <c r="N31" s="337" t="s">
        <v>1923</v>
      </c>
      <c r="O31" s="337" t="s">
        <v>1923</v>
      </c>
      <c r="P31" s="337" t="s">
        <v>1923</v>
      </c>
      <c r="Q31" s="337" t="s">
        <v>1923</v>
      </c>
      <c r="R31" s="337"/>
      <c r="S31" s="31"/>
      <c r="T31" s="31"/>
      <c r="U31" s="31"/>
      <c r="V31" s="31"/>
    </row>
    <row r="32" spans="1:22" ht="25.5">
      <c r="A32" s="73"/>
      <c r="B32" s="132" t="s">
        <v>1930</v>
      </c>
      <c r="C32" s="303" t="s">
        <v>1304</v>
      </c>
      <c r="D32" s="31"/>
      <c r="E32" s="337" t="s">
        <v>1923</v>
      </c>
      <c r="F32" s="337" t="s">
        <v>1923</v>
      </c>
      <c r="G32" s="337" t="s">
        <v>1923</v>
      </c>
      <c r="H32" s="337" t="s">
        <v>1923</v>
      </c>
      <c r="I32" s="337" t="s">
        <v>1923</v>
      </c>
      <c r="J32" s="337" t="s">
        <v>1923</v>
      </c>
      <c r="K32" s="337" t="s">
        <v>1923</v>
      </c>
      <c r="L32" s="337" t="s">
        <v>1923</v>
      </c>
      <c r="M32" s="337" t="s">
        <v>1923</v>
      </c>
      <c r="N32" s="337" t="s">
        <v>1923</v>
      </c>
      <c r="O32" s="337" t="s">
        <v>1923</v>
      </c>
      <c r="P32" s="337" t="s">
        <v>1923</v>
      </c>
      <c r="Q32" s="337" t="s">
        <v>1923</v>
      </c>
      <c r="R32" s="337"/>
      <c r="S32" s="31"/>
      <c r="T32" s="31"/>
      <c r="U32" s="31"/>
      <c r="V32" s="31"/>
    </row>
    <row r="33" spans="1:22" ht="38.25">
      <c r="A33" s="73"/>
      <c r="B33" s="132" t="s">
        <v>1305</v>
      </c>
      <c r="C33" s="303" t="s">
        <v>1306</v>
      </c>
      <c r="D33" s="31"/>
      <c r="E33" s="337" t="s">
        <v>1923</v>
      </c>
      <c r="F33" s="337" t="s">
        <v>1923</v>
      </c>
      <c r="G33" s="337" t="s">
        <v>1923</v>
      </c>
      <c r="H33" s="337" t="s">
        <v>1923</v>
      </c>
      <c r="I33" s="337" t="s">
        <v>1923</v>
      </c>
      <c r="J33" s="337" t="s">
        <v>1923</v>
      </c>
      <c r="K33" s="337" t="s">
        <v>1923</v>
      </c>
      <c r="L33" s="337" t="s">
        <v>1923</v>
      </c>
      <c r="M33" s="337" t="s">
        <v>1923</v>
      </c>
      <c r="N33" s="337" t="s">
        <v>1923</v>
      </c>
      <c r="O33" s="337" t="s">
        <v>1923</v>
      </c>
      <c r="P33" s="337" t="s">
        <v>1923</v>
      </c>
      <c r="Q33" s="337" t="s">
        <v>1923</v>
      </c>
      <c r="R33" s="337"/>
      <c r="S33" s="31"/>
      <c r="T33" s="31"/>
      <c r="U33" s="31"/>
      <c r="V33" s="31"/>
    </row>
    <row r="34" spans="1:22" ht="25.5">
      <c r="A34" s="73"/>
      <c r="B34" s="132" t="s">
        <v>1931</v>
      </c>
      <c r="C34" s="303" t="s">
        <v>1308</v>
      </c>
      <c r="D34" s="31"/>
      <c r="E34" s="337" t="s">
        <v>1923</v>
      </c>
      <c r="F34" s="337" t="s">
        <v>1923</v>
      </c>
      <c r="G34" s="337" t="s">
        <v>1923</v>
      </c>
      <c r="H34" s="337" t="s">
        <v>1923</v>
      </c>
      <c r="I34" s="337" t="s">
        <v>1923</v>
      </c>
      <c r="J34" s="337" t="s">
        <v>1923</v>
      </c>
      <c r="K34" s="337" t="s">
        <v>1923</v>
      </c>
      <c r="L34" s="337" t="s">
        <v>1923</v>
      </c>
      <c r="M34" s="337" t="s">
        <v>1923</v>
      </c>
      <c r="N34" s="337" t="s">
        <v>1923</v>
      </c>
      <c r="O34" s="337" t="s">
        <v>1923</v>
      </c>
      <c r="P34" s="337" t="s">
        <v>1923</v>
      </c>
      <c r="Q34" s="337" t="s">
        <v>1923</v>
      </c>
      <c r="R34" s="337"/>
      <c r="S34" s="31"/>
      <c r="T34" s="31"/>
      <c r="U34" s="31"/>
      <c r="V34" s="31"/>
    </row>
    <row r="35" spans="1:22" ht="25.5">
      <c r="A35" s="73"/>
      <c r="B35" s="132" t="s">
        <v>1932</v>
      </c>
      <c r="C35" s="179" t="s">
        <v>1310</v>
      </c>
      <c r="D35" s="31"/>
      <c r="E35" s="337" t="s">
        <v>1923</v>
      </c>
      <c r="F35" s="337" t="s">
        <v>1923</v>
      </c>
      <c r="G35" s="337" t="s">
        <v>1923</v>
      </c>
      <c r="H35" s="337" t="s">
        <v>1923</v>
      </c>
      <c r="I35" s="337" t="s">
        <v>1923</v>
      </c>
      <c r="J35" s="337" t="s">
        <v>1923</v>
      </c>
      <c r="K35" s="337" t="s">
        <v>1923</v>
      </c>
      <c r="L35" s="337" t="s">
        <v>1923</v>
      </c>
      <c r="M35" s="337" t="s">
        <v>1923</v>
      </c>
      <c r="N35" s="337" t="s">
        <v>1923</v>
      </c>
      <c r="O35" s="337" t="s">
        <v>1923</v>
      </c>
      <c r="P35" s="337" t="s">
        <v>1923</v>
      </c>
      <c r="Q35" s="337" t="s">
        <v>1923</v>
      </c>
      <c r="R35" s="337"/>
      <c r="S35" s="31"/>
      <c r="T35" s="31"/>
      <c r="U35" s="31"/>
      <c r="V35" s="31"/>
    </row>
    <row r="36" spans="1:22" ht="25.5">
      <c r="A36" s="73"/>
      <c r="B36" s="132" t="s">
        <v>1933</v>
      </c>
      <c r="C36" s="179" t="s">
        <v>1313</v>
      </c>
      <c r="D36" s="31"/>
      <c r="E36" s="337" t="s">
        <v>1923</v>
      </c>
      <c r="F36" s="337" t="s">
        <v>1923</v>
      </c>
      <c r="G36" s="337" t="s">
        <v>1923</v>
      </c>
      <c r="H36" s="337" t="s">
        <v>1923</v>
      </c>
      <c r="I36" s="337" t="s">
        <v>1923</v>
      </c>
      <c r="J36" s="337" t="s">
        <v>1923</v>
      </c>
      <c r="K36" s="337" t="s">
        <v>1923</v>
      </c>
      <c r="L36" s="337" t="s">
        <v>1934</v>
      </c>
      <c r="M36" s="337" t="s">
        <v>1923</v>
      </c>
      <c r="N36" s="337" t="s">
        <v>1934</v>
      </c>
      <c r="O36" s="337" t="s">
        <v>1923</v>
      </c>
      <c r="P36" s="337" t="s">
        <v>1923</v>
      </c>
      <c r="Q36" s="337" t="s">
        <v>1923</v>
      </c>
      <c r="R36" s="337"/>
      <c r="S36" s="31"/>
      <c r="T36" s="31"/>
      <c r="U36" s="31"/>
      <c r="V36" s="31"/>
    </row>
    <row r="37" spans="1:22" ht="25.5">
      <c r="A37" s="73"/>
      <c r="B37" s="251" t="s">
        <v>1314</v>
      </c>
      <c r="C37" s="179" t="s">
        <v>1315</v>
      </c>
      <c r="D37" s="31"/>
      <c r="E37" s="337" t="s">
        <v>1923</v>
      </c>
      <c r="F37" s="337" t="s">
        <v>1923</v>
      </c>
      <c r="G37" s="337" t="s">
        <v>1923</v>
      </c>
      <c r="H37" s="337" t="s">
        <v>1923</v>
      </c>
      <c r="I37" s="337" t="s">
        <v>1923</v>
      </c>
      <c r="J37" s="337" t="s">
        <v>1923</v>
      </c>
      <c r="K37" s="337" t="s">
        <v>1923</v>
      </c>
      <c r="L37" s="337" t="s">
        <v>1923</v>
      </c>
      <c r="M37" s="337" t="s">
        <v>1923</v>
      </c>
      <c r="N37" s="337" t="s">
        <v>1923</v>
      </c>
      <c r="O37" s="337" t="s">
        <v>1923</v>
      </c>
      <c r="P37" s="337" t="s">
        <v>1923</v>
      </c>
      <c r="Q37" s="337" t="s">
        <v>1923</v>
      </c>
      <c r="R37" s="337"/>
      <c r="S37" s="31"/>
      <c r="T37" s="31"/>
      <c r="U37" s="31"/>
      <c r="V37" s="31"/>
    </row>
    <row r="38" spans="1:22" ht="38.25">
      <c r="A38" s="73"/>
      <c r="B38" s="132" t="s">
        <v>1935</v>
      </c>
      <c r="C38" s="303" t="s">
        <v>1317</v>
      </c>
      <c r="D38" s="31"/>
      <c r="E38" s="337" t="s">
        <v>1923</v>
      </c>
      <c r="F38" s="337" t="s">
        <v>1934</v>
      </c>
      <c r="G38" s="337" t="s">
        <v>1923</v>
      </c>
      <c r="H38" s="337" t="s">
        <v>1923</v>
      </c>
      <c r="I38" s="337" t="s">
        <v>1924</v>
      </c>
      <c r="J38" s="337" t="s">
        <v>1924</v>
      </c>
      <c r="K38" s="337" t="s">
        <v>1924</v>
      </c>
      <c r="L38" s="337" t="s">
        <v>1924</v>
      </c>
      <c r="M38" s="337" t="s">
        <v>1923</v>
      </c>
      <c r="N38" s="337" t="s">
        <v>1924</v>
      </c>
      <c r="O38" s="337" t="s">
        <v>1924</v>
      </c>
      <c r="P38" s="337" t="s">
        <v>1923</v>
      </c>
      <c r="Q38" s="337" t="s">
        <v>1923</v>
      </c>
      <c r="R38" s="337"/>
      <c r="S38" s="31"/>
      <c r="T38" s="31"/>
      <c r="U38" s="31"/>
      <c r="V38" s="31"/>
    </row>
    <row r="39" spans="1:22" ht="12.75">
      <c r="A39" s="73"/>
      <c r="B39" s="132" t="s">
        <v>1936</v>
      </c>
      <c r="C39" s="303" t="s">
        <v>1289</v>
      </c>
      <c r="D39" s="31"/>
      <c r="E39" s="337" t="s">
        <v>1923</v>
      </c>
      <c r="F39" s="337" t="s">
        <v>1934</v>
      </c>
      <c r="G39" s="337" t="s">
        <v>1923</v>
      </c>
      <c r="H39" s="337" t="s">
        <v>1923</v>
      </c>
      <c r="I39" s="337" t="s">
        <v>1924</v>
      </c>
      <c r="J39" s="337" t="s">
        <v>1924</v>
      </c>
      <c r="K39" s="337" t="s">
        <v>1924</v>
      </c>
      <c r="L39" s="337" t="s">
        <v>1924</v>
      </c>
      <c r="M39" s="337" t="s">
        <v>1923</v>
      </c>
      <c r="N39" s="337" t="s">
        <v>1924</v>
      </c>
      <c r="O39" s="337" t="s">
        <v>1924</v>
      </c>
      <c r="P39" s="337" t="s">
        <v>1923</v>
      </c>
      <c r="Q39" s="337" t="s">
        <v>1923</v>
      </c>
      <c r="R39" s="337"/>
      <c r="S39" s="31"/>
      <c r="T39" s="31"/>
      <c r="U39" s="31"/>
      <c r="V39" s="31"/>
    </row>
    <row r="40" spans="1:22" ht="38.25">
      <c r="A40" s="73"/>
      <c r="B40" s="132" t="s">
        <v>1319</v>
      </c>
      <c r="C40" s="303" t="s">
        <v>1320</v>
      </c>
      <c r="D40" s="31"/>
      <c r="E40" s="337" t="s">
        <v>1934</v>
      </c>
      <c r="F40" s="337" t="s">
        <v>1934</v>
      </c>
      <c r="G40" s="337" t="s">
        <v>1934</v>
      </c>
      <c r="H40" s="337" t="s">
        <v>1934</v>
      </c>
      <c r="I40" s="337" t="s">
        <v>1934</v>
      </c>
      <c r="J40" s="337" t="s">
        <v>1934</v>
      </c>
      <c r="K40" s="337" t="s">
        <v>1934</v>
      </c>
      <c r="L40" s="337" t="s">
        <v>1934</v>
      </c>
      <c r="M40" s="337" t="s">
        <v>1934</v>
      </c>
      <c r="N40" s="337" t="s">
        <v>1934</v>
      </c>
      <c r="O40" s="337" t="s">
        <v>1934</v>
      </c>
      <c r="P40" s="337" t="s">
        <v>1923</v>
      </c>
      <c r="Q40" s="337" t="s">
        <v>1923</v>
      </c>
      <c r="R40" s="337"/>
      <c r="S40" s="31"/>
      <c r="T40" s="31"/>
      <c r="U40" s="31"/>
      <c r="V40" s="31"/>
    </row>
    <row r="41" spans="1:22" ht="12.75">
      <c r="A41" s="172"/>
      <c r="B41" s="132"/>
      <c r="C41" s="303"/>
      <c r="D41" s="21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21"/>
      <c r="T41" s="21"/>
      <c r="U41" s="21"/>
      <c r="V41" s="21"/>
    </row>
    <row r="42" spans="1:22" ht="15.55">
      <c r="A42" s="424" t="s">
        <v>284</v>
      </c>
      <c r="B42" s="410"/>
      <c r="C42" s="410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</row>
    <row r="43" spans="1:22" ht="12.75">
      <c r="A43" s="172"/>
      <c r="B43" s="132" t="s">
        <v>1321</v>
      </c>
      <c r="C43" s="132" t="s">
        <v>916</v>
      </c>
      <c r="D43" s="21"/>
      <c r="E43" s="334" t="s">
        <v>1923</v>
      </c>
      <c r="F43" s="334" t="s">
        <v>1923</v>
      </c>
      <c r="G43" s="334" t="s">
        <v>1923</v>
      </c>
      <c r="H43" s="334" t="s">
        <v>1923</v>
      </c>
      <c r="I43" s="334" t="s">
        <v>1923</v>
      </c>
      <c r="J43" s="334" t="s">
        <v>1923</v>
      </c>
      <c r="K43" s="334" t="s">
        <v>1923</v>
      </c>
      <c r="L43" s="334" t="s">
        <v>1923</v>
      </c>
      <c r="M43" s="334" t="s">
        <v>1923</v>
      </c>
      <c r="N43" s="334" t="s">
        <v>1923</v>
      </c>
      <c r="O43" s="334" t="s">
        <v>1923</v>
      </c>
      <c r="P43" s="334" t="s">
        <v>1923</v>
      </c>
      <c r="Q43" s="334" t="s">
        <v>1923</v>
      </c>
      <c r="R43" s="334"/>
      <c r="S43" s="21"/>
      <c r="T43" s="21"/>
      <c r="U43" s="21"/>
      <c r="V43" s="21"/>
    </row>
    <row r="44" spans="1:22" ht="12.75">
      <c r="A44" s="172"/>
      <c r="B44" s="132"/>
      <c r="C44" s="303"/>
      <c r="D44" s="21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21"/>
      <c r="T44" s="21"/>
      <c r="U44" s="21"/>
      <c r="V44" s="21"/>
    </row>
    <row r="45" spans="1:22" ht="15.55">
      <c r="A45" s="423" t="s">
        <v>1322</v>
      </c>
      <c r="B45" s="418"/>
      <c r="C45" s="418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25.5">
      <c r="A46" s="73"/>
      <c r="B46" s="132" t="s">
        <v>1323</v>
      </c>
      <c r="C46" s="303" t="s">
        <v>1324</v>
      </c>
      <c r="D46" s="31"/>
      <c r="E46" s="337" t="s">
        <v>1923</v>
      </c>
      <c r="F46" s="337" t="s">
        <v>1923</v>
      </c>
      <c r="G46" s="337" t="s">
        <v>1923</v>
      </c>
      <c r="H46" s="337" t="s">
        <v>1923</v>
      </c>
      <c r="I46" s="337" t="s">
        <v>1923</v>
      </c>
      <c r="J46" s="337" t="s">
        <v>1923</v>
      </c>
      <c r="K46" s="337" t="s">
        <v>1923</v>
      </c>
      <c r="L46" s="337" t="s">
        <v>1923</v>
      </c>
      <c r="M46" s="337" t="s">
        <v>1923</v>
      </c>
      <c r="N46" s="337" t="s">
        <v>1923</v>
      </c>
      <c r="O46" s="337" t="s">
        <v>1923</v>
      </c>
      <c r="P46" s="337" t="s">
        <v>1923</v>
      </c>
      <c r="Q46" s="337" t="s">
        <v>1923</v>
      </c>
      <c r="R46" s="337"/>
      <c r="S46" s="31"/>
      <c r="T46" s="31"/>
      <c r="U46" s="31"/>
      <c r="V46" s="31"/>
    </row>
    <row r="47" spans="1:22" ht="50.95">
      <c r="A47" s="73"/>
      <c r="B47" s="132" t="s">
        <v>1937</v>
      </c>
      <c r="C47" s="297" t="s">
        <v>1327</v>
      </c>
      <c r="D47" s="31"/>
      <c r="E47" s="337" t="s">
        <v>1923</v>
      </c>
      <c r="F47" s="337" t="s">
        <v>1923</v>
      </c>
      <c r="G47" s="337" t="s">
        <v>1923</v>
      </c>
      <c r="H47" s="337" t="s">
        <v>1923</v>
      </c>
      <c r="I47" s="337" t="s">
        <v>1923</v>
      </c>
      <c r="J47" s="337" t="s">
        <v>1923</v>
      </c>
      <c r="K47" s="337" t="s">
        <v>1923</v>
      </c>
      <c r="L47" s="337" t="s">
        <v>1923</v>
      </c>
      <c r="M47" s="337" t="s">
        <v>1923</v>
      </c>
      <c r="N47" s="337" t="s">
        <v>1923</v>
      </c>
      <c r="O47" s="337" t="s">
        <v>1923</v>
      </c>
      <c r="P47" s="337" t="s">
        <v>1923</v>
      </c>
      <c r="Q47" s="337" t="s">
        <v>1923</v>
      </c>
      <c r="R47" s="337"/>
      <c r="S47" s="31"/>
      <c r="T47" s="31"/>
      <c r="U47" s="31"/>
      <c r="V47" s="31"/>
    </row>
    <row r="48" spans="1:22" ht="63.7">
      <c r="A48" s="73"/>
      <c r="B48" s="132" t="s">
        <v>1938</v>
      </c>
      <c r="C48" s="297" t="s">
        <v>1330</v>
      </c>
      <c r="D48" s="31"/>
      <c r="E48" s="337" t="s">
        <v>1923</v>
      </c>
      <c r="F48" s="337" t="s">
        <v>1923</v>
      </c>
      <c r="G48" s="337" t="s">
        <v>1923</v>
      </c>
      <c r="H48" s="337" t="s">
        <v>1923</v>
      </c>
      <c r="I48" s="337" t="s">
        <v>1923</v>
      </c>
      <c r="J48" s="337" t="s">
        <v>1923</v>
      </c>
      <c r="K48" s="337" t="s">
        <v>1923</v>
      </c>
      <c r="L48" s="337" t="s">
        <v>1923</v>
      </c>
      <c r="M48" s="337" t="s">
        <v>1923</v>
      </c>
      <c r="N48" s="337" t="s">
        <v>1923</v>
      </c>
      <c r="O48" s="337" t="s">
        <v>1923</v>
      </c>
      <c r="P48" s="337" t="s">
        <v>1923</v>
      </c>
      <c r="Q48" s="337" t="s">
        <v>1923</v>
      </c>
      <c r="R48" s="337"/>
      <c r="S48" s="31"/>
      <c r="T48" s="31"/>
      <c r="U48" s="31"/>
      <c r="V48" s="31"/>
    </row>
    <row r="49" spans="1:26" ht="63.7">
      <c r="A49" s="73"/>
      <c r="B49" s="11" t="s">
        <v>1939</v>
      </c>
      <c r="C49" s="106" t="s">
        <v>1332</v>
      </c>
      <c r="D49" s="31"/>
      <c r="E49" s="337" t="s">
        <v>1923</v>
      </c>
      <c r="F49" s="337" t="s">
        <v>1923</v>
      </c>
      <c r="G49" s="337" t="s">
        <v>1923</v>
      </c>
      <c r="H49" s="337" t="s">
        <v>1923</v>
      </c>
      <c r="I49" s="337" t="s">
        <v>1923</v>
      </c>
      <c r="J49" s="337" t="s">
        <v>1923</v>
      </c>
      <c r="K49" s="337" t="s">
        <v>1923</v>
      </c>
      <c r="L49" s="337" t="s">
        <v>1923</v>
      </c>
      <c r="M49" s="337" t="s">
        <v>1923</v>
      </c>
      <c r="N49" s="337" t="s">
        <v>1923</v>
      </c>
      <c r="O49" s="337" t="s">
        <v>1923</v>
      </c>
      <c r="P49" s="337" t="s">
        <v>1923</v>
      </c>
      <c r="Q49" s="337" t="s">
        <v>1923</v>
      </c>
      <c r="R49" s="337"/>
      <c r="S49" s="31"/>
      <c r="T49" s="31"/>
      <c r="U49" s="31"/>
      <c r="V49" s="31"/>
    </row>
    <row r="50" spans="1:26" ht="63.7">
      <c r="A50" s="73"/>
      <c r="B50" s="11" t="s">
        <v>722</v>
      </c>
      <c r="C50" s="106" t="s">
        <v>1333</v>
      </c>
      <c r="D50" s="31"/>
      <c r="E50" s="337" t="s">
        <v>1923</v>
      </c>
      <c r="F50" s="337" t="s">
        <v>1923</v>
      </c>
      <c r="G50" s="337" t="s">
        <v>1923</v>
      </c>
      <c r="H50" s="337" t="s">
        <v>1923</v>
      </c>
      <c r="I50" s="337" t="s">
        <v>1923</v>
      </c>
      <c r="J50" s="337" t="s">
        <v>1923</v>
      </c>
      <c r="K50" s="337" t="s">
        <v>1923</v>
      </c>
      <c r="L50" s="337" t="s">
        <v>1923</v>
      </c>
      <c r="M50" s="337" t="s">
        <v>1923</v>
      </c>
      <c r="N50" s="337" t="s">
        <v>1923</v>
      </c>
      <c r="O50" s="337" t="s">
        <v>1923</v>
      </c>
      <c r="P50" s="337" t="s">
        <v>1923</v>
      </c>
      <c r="Q50" s="337" t="s">
        <v>1923</v>
      </c>
      <c r="R50" s="337"/>
      <c r="S50" s="31"/>
      <c r="T50" s="31"/>
      <c r="U50" s="31"/>
      <c r="V50" s="31"/>
    </row>
    <row r="51" spans="1:26" ht="12.75">
      <c r="A51" s="73"/>
      <c r="B51" s="11" t="s">
        <v>1334</v>
      </c>
      <c r="C51" s="106" t="s">
        <v>1335</v>
      </c>
      <c r="D51" s="31"/>
      <c r="E51" s="337" t="s">
        <v>1923</v>
      </c>
      <c r="F51" s="337" t="s">
        <v>1923</v>
      </c>
      <c r="G51" s="337" t="s">
        <v>1923</v>
      </c>
      <c r="H51" s="337" t="s">
        <v>1923</v>
      </c>
      <c r="I51" s="337" t="s">
        <v>1923</v>
      </c>
      <c r="J51" s="337" t="s">
        <v>1923</v>
      </c>
      <c r="K51" s="337" t="s">
        <v>1923</v>
      </c>
      <c r="L51" s="337" t="s">
        <v>1923</v>
      </c>
      <c r="M51" s="337" t="s">
        <v>1923</v>
      </c>
      <c r="N51" s="337" t="s">
        <v>1923</v>
      </c>
      <c r="O51" s="337" t="s">
        <v>1923</v>
      </c>
      <c r="P51" s="337" t="s">
        <v>1923</v>
      </c>
      <c r="Q51" s="337" t="s">
        <v>1923</v>
      </c>
      <c r="R51" s="337"/>
      <c r="S51" s="31"/>
      <c r="T51" s="31"/>
      <c r="U51" s="31"/>
      <c r="V51" s="31"/>
    </row>
    <row r="52" spans="1:26" ht="63.7">
      <c r="A52" s="73"/>
      <c r="B52" s="132" t="s">
        <v>1336</v>
      </c>
      <c r="C52" s="303" t="s">
        <v>1337</v>
      </c>
      <c r="D52" s="31"/>
      <c r="E52" s="337" t="s">
        <v>1923</v>
      </c>
      <c r="F52" s="337" t="s">
        <v>1923</v>
      </c>
      <c r="G52" s="337" t="s">
        <v>1923</v>
      </c>
      <c r="H52" s="337" t="s">
        <v>1923</v>
      </c>
      <c r="I52" s="337" t="s">
        <v>1923</v>
      </c>
      <c r="J52" s="337" t="s">
        <v>1923</v>
      </c>
      <c r="K52" s="337" t="s">
        <v>1923</v>
      </c>
      <c r="L52" s="337" t="s">
        <v>1923</v>
      </c>
      <c r="M52" s="337" t="s">
        <v>1923</v>
      </c>
      <c r="N52" s="337" t="s">
        <v>1923</v>
      </c>
      <c r="O52" s="337" t="s">
        <v>1923</v>
      </c>
      <c r="P52" s="337" t="s">
        <v>1923</v>
      </c>
      <c r="Q52" s="337" t="s">
        <v>1923</v>
      </c>
      <c r="R52" s="337"/>
      <c r="S52" s="31"/>
      <c r="T52" s="31"/>
      <c r="U52" s="31"/>
      <c r="V52" s="31"/>
    </row>
    <row r="53" spans="1:26" ht="63.7">
      <c r="A53" s="73"/>
      <c r="B53" s="132" t="s">
        <v>1339</v>
      </c>
      <c r="C53" s="303" t="s">
        <v>1340</v>
      </c>
      <c r="D53" s="31"/>
      <c r="E53" s="337" t="s">
        <v>1923</v>
      </c>
      <c r="F53" s="337" t="s">
        <v>1923</v>
      </c>
      <c r="G53" s="337" t="s">
        <v>1923</v>
      </c>
      <c r="H53" s="337" t="s">
        <v>1923</v>
      </c>
      <c r="I53" s="337" t="s">
        <v>1923</v>
      </c>
      <c r="J53" s="337" t="s">
        <v>1923</v>
      </c>
      <c r="K53" s="337" t="s">
        <v>1923</v>
      </c>
      <c r="L53" s="337" t="s">
        <v>1923</v>
      </c>
      <c r="M53" s="337" t="s">
        <v>1923</v>
      </c>
      <c r="N53" s="337" t="s">
        <v>1923</v>
      </c>
      <c r="O53" s="337" t="s">
        <v>1923</v>
      </c>
      <c r="P53" s="337" t="s">
        <v>1923</v>
      </c>
      <c r="Q53" s="337" t="s">
        <v>1923</v>
      </c>
      <c r="R53" s="337"/>
      <c r="S53" s="31"/>
      <c r="T53" s="31"/>
      <c r="U53" s="31"/>
      <c r="V53" s="31"/>
    </row>
    <row r="54" spans="1:26" ht="25.5">
      <c r="A54" s="73"/>
      <c r="B54" s="132" t="s">
        <v>1341</v>
      </c>
      <c r="C54" s="132" t="s">
        <v>1342</v>
      </c>
      <c r="D54" s="132"/>
      <c r="E54" s="338" t="s">
        <v>1923</v>
      </c>
      <c r="F54" s="338" t="s">
        <v>1923</v>
      </c>
      <c r="G54" s="338" t="s">
        <v>1923</v>
      </c>
      <c r="H54" s="338" t="s">
        <v>1923</v>
      </c>
      <c r="I54" s="338" t="s">
        <v>1923</v>
      </c>
      <c r="J54" s="337" t="s">
        <v>1923</v>
      </c>
      <c r="K54" s="338" t="s">
        <v>1923</v>
      </c>
      <c r="L54" s="338" t="s">
        <v>1923</v>
      </c>
      <c r="M54" s="338" t="s">
        <v>1923</v>
      </c>
      <c r="N54" s="338" t="s">
        <v>1923</v>
      </c>
      <c r="O54" s="338" t="s">
        <v>1923</v>
      </c>
      <c r="P54" s="338" t="s">
        <v>1923</v>
      </c>
      <c r="Q54" s="339" t="s">
        <v>1923</v>
      </c>
      <c r="R54" s="338"/>
      <c r="S54" s="132"/>
      <c r="T54" s="132"/>
      <c r="U54" s="132"/>
      <c r="V54" s="132"/>
    </row>
    <row r="55" spans="1:26" ht="12.75">
      <c r="A55" s="73"/>
      <c r="B55" s="132" t="s">
        <v>1344</v>
      </c>
      <c r="C55" s="132" t="s">
        <v>1345</v>
      </c>
      <c r="D55" s="21"/>
      <c r="E55" s="334" t="s">
        <v>1923</v>
      </c>
      <c r="F55" s="334" t="s">
        <v>1923</v>
      </c>
      <c r="G55" s="334" t="s">
        <v>1923</v>
      </c>
      <c r="H55" s="334" t="s">
        <v>1923</v>
      </c>
      <c r="I55" s="334" t="s">
        <v>1923</v>
      </c>
      <c r="J55" s="334" t="s">
        <v>1923</v>
      </c>
      <c r="K55" s="334" t="s">
        <v>1923</v>
      </c>
      <c r="L55" s="334" t="s">
        <v>1923</v>
      </c>
      <c r="M55" s="334" t="s">
        <v>1923</v>
      </c>
      <c r="N55" s="334" t="s">
        <v>1923</v>
      </c>
      <c r="O55" s="334" t="s">
        <v>1923</v>
      </c>
      <c r="P55" s="334" t="s">
        <v>1923</v>
      </c>
      <c r="Q55" s="334" t="s">
        <v>1923</v>
      </c>
      <c r="R55" s="334"/>
      <c r="S55" s="21"/>
      <c r="T55" s="21"/>
      <c r="U55" s="21"/>
      <c r="V55" s="21"/>
    </row>
    <row r="56" spans="1:26" ht="63.7">
      <c r="A56" s="73"/>
      <c r="B56" s="132" t="s">
        <v>1940</v>
      </c>
      <c r="C56" s="132" t="s">
        <v>1347</v>
      </c>
      <c r="D56" s="31"/>
      <c r="E56" s="337" t="s">
        <v>1923</v>
      </c>
      <c r="F56" s="337" t="s">
        <v>1924</v>
      </c>
      <c r="G56" s="337" t="s">
        <v>1924</v>
      </c>
      <c r="H56" s="337" t="s">
        <v>1923</v>
      </c>
      <c r="I56" s="337" t="s">
        <v>1923</v>
      </c>
      <c r="J56" s="337" t="s">
        <v>1923</v>
      </c>
      <c r="K56" s="337" t="s">
        <v>1923</v>
      </c>
      <c r="L56" s="337" t="s">
        <v>1923</v>
      </c>
      <c r="M56" s="337" t="s">
        <v>1923</v>
      </c>
      <c r="N56" s="337" t="s">
        <v>1923</v>
      </c>
      <c r="O56" s="337" t="s">
        <v>1923</v>
      </c>
      <c r="P56" s="337" t="s">
        <v>1923</v>
      </c>
      <c r="Q56" s="337" t="s">
        <v>1923</v>
      </c>
      <c r="R56" s="337"/>
      <c r="S56" s="31"/>
      <c r="T56" s="31"/>
      <c r="U56" s="31"/>
      <c r="V56" s="31"/>
    </row>
    <row r="57" spans="1:26" ht="25.5">
      <c r="A57" s="73"/>
      <c r="B57" s="132" t="s">
        <v>1941</v>
      </c>
      <c r="C57" s="132" t="s">
        <v>1349</v>
      </c>
      <c r="D57" s="31"/>
      <c r="E57" s="337" t="s">
        <v>1924</v>
      </c>
      <c r="F57" s="337" t="s">
        <v>1924</v>
      </c>
      <c r="G57" s="337" t="s">
        <v>1923</v>
      </c>
      <c r="H57" s="337" t="s">
        <v>1923</v>
      </c>
      <c r="I57" s="337" t="s">
        <v>1924</v>
      </c>
      <c r="J57" s="337" t="s">
        <v>1924</v>
      </c>
      <c r="K57" s="337" t="s">
        <v>1924</v>
      </c>
      <c r="L57" s="337" t="s">
        <v>1924</v>
      </c>
      <c r="M57" s="337" t="s">
        <v>1924</v>
      </c>
      <c r="N57" s="337" t="s">
        <v>1924</v>
      </c>
      <c r="O57" s="337" t="s">
        <v>1924</v>
      </c>
      <c r="P57" s="337" t="s">
        <v>1924</v>
      </c>
      <c r="Q57" s="337" t="s">
        <v>1934</v>
      </c>
      <c r="R57" s="337"/>
      <c r="S57" s="31"/>
      <c r="T57" s="31"/>
      <c r="U57" s="31"/>
      <c r="V57" s="31"/>
    </row>
    <row r="58" spans="1:26" ht="25.5">
      <c r="A58" s="73"/>
      <c r="B58" s="132" t="s">
        <v>1942</v>
      </c>
      <c r="C58" s="132" t="s">
        <v>1351</v>
      </c>
      <c r="D58" s="31"/>
      <c r="E58" s="337" t="s">
        <v>1923</v>
      </c>
      <c r="F58" s="337" t="s">
        <v>1923</v>
      </c>
      <c r="G58" s="337" t="s">
        <v>1923</v>
      </c>
      <c r="H58" s="337" t="s">
        <v>1923</v>
      </c>
      <c r="I58" s="337" t="s">
        <v>1923</v>
      </c>
      <c r="J58" s="337" t="s">
        <v>1923</v>
      </c>
      <c r="K58" s="337" t="s">
        <v>1923</v>
      </c>
      <c r="L58" s="337" t="s">
        <v>1923</v>
      </c>
      <c r="M58" s="337" t="s">
        <v>1923</v>
      </c>
      <c r="N58" s="337" t="s">
        <v>1923</v>
      </c>
      <c r="O58" s="337" t="s">
        <v>1923</v>
      </c>
      <c r="P58" s="337" t="s">
        <v>1923</v>
      </c>
      <c r="Q58" s="337" t="s">
        <v>1923</v>
      </c>
      <c r="R58" s="337"/>
      <c r="S58" s="31"/>
      <c r="T58" s="31"/>
      <c r="U58" s="31"/>
      <c r="V58" s="31"/>
    </row>
    <row r="59" spans="1:26" ht="50.95">
      <c r="A59" s="73"/>
      <c r="B59" s="132" t="s">
        <v>1943</v>
      </c>
      <c r="C59" s="132" t="s">
        <v>1353</v>
      </c>
      <c r="D59" s="31"/>
      <c r="E59" s="337" t="s">
        <v>1923</v>
      </c>
      <c r="F59" s="337" t="s">
        <v>1923</v>
      </c>
      <c r="G59" s="337" t="s">
        <v>1923</v>
      </c>
      <c r="H59" s="337" t="s">
        <v>1923</v>
      </c>
      <c r="I59" s="337" t="s">
        <v>1923</v>
      </c>
      <c r="J59" s="337" t="s">
        <v>1923</v>
      </c>
      <c r="K59" s="337" t="s">
        <v>1923</v>
      </c>
      <c r="L59" s="337" t="s">
        <v>1923</v>
      </c>
      <c r="M59" s="337" t="s">
        <v>1923</v>
      </c>
      <c r="N59" s="337" t="s">
        <v>1923</v>
      </c>
      <c r="O59" s="337" t="s">
        <v>1923</v>
      </c>
      <c r="P59" s="337" t="s">
        <v>1923</v>
      </c>
      <c r="Q59" s="337" t="s">
        <v>1923</v>
      </c>
      <c r="R59" s="337"/>
      <c r="S59" s="31"/>
      <c r="T59" s="31"/>
      <c r="U59" s="31"/>
      <c r="V59" s="31"/>
    </row>
    <row r="60" spans="1:26" ht="25.5">
      <c r="A60" s="73"/>
      <c r="B60" s="132" t="s">
        <v>1944</v>
      </c>
      <c r="C60" s="132" t="s">
        <v>1355</v>
      </c>
      <c r="D60" s="31"/>
      <c r="E60" s="337" t="s">
        <v>1923</v>
      </c>
      <c r="F60" s="337" t="s">
        <v>1923</v>
      </c>
      <c r="G60" s="337" t="s">
        <v>1923</v>
      </c>
      <c r="H60" s="337" t="s">
        <v>1923</v>
      </c>
      <c r="I60" s="337" t="s">
        <v>1923</v>
      </c>
      <c r="J60" s="337" t="s">
        <v>1923</v>
      </c>
      <c r="K60" s="337" t="s">
        <v>1923</v>
      </c>
      <c r="L60" s="337" t="s">
        <v>1923</v>
      </c>
      <c r="M60" s="337" t="s">
        <v>1923</v>
      </c>
      <c r="N60" s="337" t="s">
        <v>1923</v>
      </c>
      <c r="O60" s="337" t="s">
        <v>1923</v>
      </c>
      <c r="P60" s="337" t="s">
        <v>1923</v>
      </c>
      <c r="Q60" s="337" t="s">
        <v>1923</v>
      </c>
      <c r="R60" s="337"/>
      <c r="S60" s="31"/>
      <c r="T60" s="31"/>
      <c r="U60" s="31"/>
      <c r="V60" s="31"/>
    </row>
    <row r="61" spans="1:26" ht="38.25">
      <c r="A61" s="172"/>
      <c r="B61" s="11" t="s">
        <v>1945</v>
      </c>
      <c r="C61" s="106" t="s">
        <v>1357</v>
      </c>
      <c r="D61" s="31"/>
      <c r="E61" s="337" t="s">
        <v>1934</v>
      </c>
      <c r="F61" s="337" t="s">
        <v>1934</v>
      </c>
      <c r="G61" s="337" t="s">
        <v>1934</v>
      </c>
      <c r="H61" s="337" t="s">
        <v>1923</v>
      </c>
      <c r="I61" s="337" t="s">
        <v>1934</v>
      </c>
      <c r="J61" s="337" t="s">
        <v>1924</v>
      </c>
      <c r="K61" s="337" t="s">
        <v>1924</v>
      </c>
      <c r="L61" s="337" t="s">
        <v>1923</v>
      </c>
      <c r="M61" s="337" t="s">
        <v>1923</v>
      </c>
      <c r="N61" s="337" t="s">
        <v>1924</v>
      </c>
      <c r="O61" s="337" t="s">
        <v>1924</v>
      </c>
      <c r="P61" s="337" t="s">
        <v>1923</v>
      </c>
      <c r="Q61" s="337" t="s">
        <v>1923</v>
      </c>
      <c r="R61" s="337"/>
      <c r="S61" s="31"/>
      <c r="T61" s="31"/>
      <c r="U61" s="31"/>
      <c r="V61" s="31"/>
      <c r="W61" s="206"/>
      <c r="X61" s="206"/>
      <c r="Y61" s="206"/>
      <c r="Z61" s="206"/>
    </row>
    <row r="62" spans="1:26" ht="15.55">
      <c r="A62" s="184"/>
      <c r="B62" s="134"/>
      <c r="C62" s="13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52"/>
      <c r="X62" s="152"/>
      <c r="Y62" s="152"/>
      <c r="Z62" s="152"/>
    </row>
    <row r="63" spans="1:26" ht="15.55">
      <c r="A63" s="424" t="s">
        <v>284</v>
      </c>
      <c r="B63" s="410"/>
      <c r="C63" s="410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206"/>
      <c r="X63" s="206"/>
      <c r="Y63" s="206"/>
      <c r="Z63" s="206"/>
    </row>
    <row r="64" spans="1:26" ht="12.75">
      <c r="A64" s="172"/>
      <c r="B64" s="11" t="s">
        <v>1268</v>
      </c>
      <c r="C64" s="106" t="s">
        <v>799</v>
      </c>
      <c r="D64" s="31"/>
      <c r="E64" s="337" t="s">
        <v>1923</v>
      </c>
      <c r="F64" s="337" t="s">
        <v>1923</v>
      </c>
      <c r="G64" s="337" t="s">
        <v>1923</v>
      </c>
      <c r="H64" s="337" t="s">
        <v>1923</v>
      </c>
      <c r="I64" s="337" t="s">
        <v>1923</v>
      </c>
      <c r="J64" s="337" t="s">
        <v>1923</v>
      </c>
      <c r="K64" s="337" t="s">
        <v>1923</v>
      </c>
      <c r="L64" s="337" t="s">
        <v>1923</v>
      </c>
      <c r="M64" s="337" t="s">
        <v>1923</v>
      </c>
      <c r="N64" s="337" t="s">
        <v>1923</v>
      </c>
      <c r="O64" s="337" t="s">
        <v>1923</v>
      </c>
      <c r="P64" s="337" t="s">
        <v>1923</v>
      </c>
      <c r="Q64" s="337" t="s">
        <v>1923</v>
      </c>
      <c r="R64" s="337"/>
      <c r="S64" s="31"/>
      <c r="T64" s="31"/>
      <c r="U64" s="31"/>
      <c r="V64" s="31"/>
      <c r="W64" s="206"/>
      <c r="X64" s="206"/>
      <c r="Y64" s="206"/>
      <c r="Z64" s="206"/>
    </row>
    <row r="65" spans="1:26" ht="12.75">
      <c r="A65" s="172"/>
      <c r="B65" s="11" t="s">
        <v>1269</v>
      </c>
      <c r="C65" s="106" t="s">
        <v>799</v>
      </c>
      <c r="D65" s="31"/>
      <c r="E65" s="337" t="s">
        <v>1923</v>
      </c>
      <c r="F65" s="337" t="s">
        <v>1923</v>
      </c>
      <c r="G65" s="337" t="s">
        <v>1923</v>
      </c>
      <c r="H65" s="337" t="s">
        <v>1923</v>
      </c>
      <c r="I65" s="337" t="s">
        <v>1923</v>
      </c>
      <c r="J65" s="337" t="s">
        <v>1923</v>
      </c>
      <c r="K65" s="337" t="s">
        <v>1923</v>
      </c>
      <c r="L65" s="337" t="s">
        <v>1923</v>
      </c>
      <c r="M65" s="337" t="s">
        <v>1923</v>
      </c>
      <c r="N65" s="337" t="s">
        <v>1923</v>
      </c>
      <c r="O65" s="337" t="s">
        <v>1923</v>
      </c>
      <c r="P65" s="337" t="s">
        <v>1923</v>
      </c>
      <c r="Q65" s="337" t="s">
        <v>1923</v>
      </c>
      <c r="R65" s="337"/>
      <c r="S65" s="31"/>
      <c r="T65" s="31"/>
      <c r="U65" s="31"/>
      <c r="V65" s="31"/>
      <c r="W65" s="206"/>
      <c r="X65" s="206"/>
      <c r="Y65" s="206"/>
      <c r="Z65" s="206"/>
    </row>
    <row r="66" spans="1:26" ht="12.75">
      <c r="A66" s="172"/>
      <c r="B66" s="297" t="s">
        <v>1254</v>
      </c>
      <c r="C66" s="106" t="s">
        <v>1255</v>
      </c>
      <c r="D66" s="31"/>
      <c r="E66" s="337" t="s">
        <v>1923</v>
      </c>
      <c r="F66" s="337" t="s">
        <v>1923</v>
      </c>
      <c r="G66" s="337" t="s">
        <v>1923</v>
      </c>
      <c r="H66" s="337" t="s">
        <v>1923</v>
      </c>
      <c r="I66" s="337" t="s">
        <v>1923</v>
      </c>
      <c r="J66" s="337" t="s">
        <v>1923</v>
      </c>
      <c r="K66" s="337" t="s">
        <v>1923</v>
      </c>
      <c r="L66" s="337" t="s">
        <v>1923</v>
      </c>
      <c r="M66" s="337" t="s">
        <v>1923</v>
      </c>
      <c r="N66" s="337" t="s">
        <v>1923</v>
      </c>
      <c r="O66" s="337" t="s">
        <v>1923</v>
      </c>
      <c r="P66" s="337" t="s">
        <v>1923</v>
      </c>
      <c r="Q66" s="337" t="s">
        <v>1923</v>
      </c>
      <c r="R66" s="337"/>
      <c r="S66" s="31"/>
      <c r="T66" s="31"/>
      <c r="U66" s="31"/>
      <c r="V66" s="31"/>
      <c r="W66" s="206"/>
      <c r="X66" s="206"/>
      <c r="Y66" s="206"/>
      <c r="Z66" s="206"/>
    </row>
    <row r="67" spans="1:26" ht="12.75">
      <c r="A67" s="172"/>
      <c r="B67" s="11" t="s">
        <v>1358</v>
      </c>
      <c r="C67" s="106" t="s">
        <v>496</v>
      </c>
      <c r="D67" s="31"/>
      <c r="E67" s="337" t="s">
        <v>1923</v>
      </c>
      <c r="F67" s="337" t="s">
        <v>1923</v>
      </c>
      <c r="G67" s="337" t="s">
        <v>1923</v>
      </c>
      <c r="H67" s="337" t="s">
        <v>1923</v>
      </c>
      <c r="I67" s="337" t="s">
        <v>1923</v>
      </c>
      <c r="J67" s="337" t="s">
        <v>1923</v>
      </c>
      <c r="K67" s="337" t="s">
        <v>1923</v>
      </c>
      <c r="L67" s="337" t="s">
        <v>1923</v>
      </c>
      <c r="M67" s="337" t="s">
        <v>1923</v>
      </c>
      <c r="N67" s="337" t="s">
        <v>1923</v>
      </c>
      <c r="O67" s="337" t="s">
        <v>1923</v>
      </c>
      <c r="P67" s="337" t="s">
        <v>1923</v>
      </c>
      <c r="Q67" s="337" t="s">
        <v>1923</v>
      </c>
      <c r="R67" s="337"/>
      <c r="S67" s="31"/>
      <c r="T67" s="31"/>
      <c r="U67" s="31"/>
      <c r="V67" s="31"/>
      <c r="W67" s="206"/>
      <c r="X67" s="206"/>
      <c r="Y67" s="206"/>
      <c r="Z67" s="206"/>
    </row>
    <row r="68" spans="1:26" ht="15.55">
      <c r="A68" s="172"/>
      <c r="B68" s="181"/>
      <c r="C68" s="111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6"/>
      <c r="X68" s="206"/>
      <c r="Y68" s="206"/>
      <c r="Z68" s="206"/>
    </row>
    <row r="69" spans="1:26" ht="15.55">
      <c r="A69" s="423" t="s">
        <v>1359</v>
      </c>
      <c r="B69" s="418"/>
      <c r="C69" s="418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</row>
    <row r="70" spans="1:26" ht="25.5">
      <c r="A70" s="73"/>
      <c r="B70" s="132" t="s">
        <v>1360</v>
      </c>
      <c r="C70" s="303" t="s">
        <v>1361</v>
      </c>
      <c r="D70" s="31"/>
      <c r="E70" s="337" t="s">
        <v>1934</v>
      </c>
      <c r="F70" s="337" t="s">
        <v>1934</v>
      </c>
      <c r="G70" s="337" t="s">
        <v>1934</v>
      </c>
      <c r="H70" s="337" t="s">
        <v>1923</v>
      </c>
      <c r="I70" s="337" t="s">
        <v>1934</v>
      </c>
      <c r="J70" s="337" t="s">
        <v>1934</v>
      </c>
      <c r="K70" s="337" t="s">
        <v>1924</v>
      </c>
      <c r="L70" s="337" t="s">
        <v>1934</v>
      </c>
      <c r="M70" s="337" t="s">
        <v>1923</v>
      </c>
      <c r="N70" s="337" t="s">
        <v>1934</v>
      </c>
      <c r="O70" s="337" t="s">
        <v>1934</v>
      </c>
      <c r="P70" s="337" t="s">
        <v>1923</v>
      </c>
      <c r="Q70" s="337" t="s">
        <v>1923</v>
      </c>
      <c r="R70" s="337"/>
      <c r="S70" s="31"/>
      <c r="T70" s="31"/>
      <c r="U70" s="31"/>
      <c r="V70" s="31"/>
    </row>
    <row r="71" spans="1:26" ht="25.5">
      <c r="A71" s="73"/>
      <c r="B71" s="132" t="s">
        <v>1363</v>
      </c>
      <c r="C71" s="303" t="s">
        <v>1361</v>
      </c>
      <c r="D71" s="31"/>
      <c r="E71" s="337" t="s">
        <v>1934</v>
      </c>
      <c r="F71" s="337" t="s">
        <v>1934</v>
      </c>
      <c r="G71" s="337" t="s">
        <v>1934</v>
      </c>
      <c r="H71" s="337" t="s">
        <v>1934</v>
      </c>
      <c r="I71" s="337" t="s">
        <v>1934</v>
      </c>
      <c r="J71" s="337" t="s">
        <v>1934</v>
      </c>
      <c r="K71" s="337" t="s">
        <v>1924</v>
      </c>
      <c r="L71" s="337" t="s">
        <v>1934</v>
      </c>
      <c r="M71" s="337" t="s">
        <v>1934</v>
      </c>
      <c r="N71" s="337" t="s">
        <v>1934</v>
      </c>
      <c r="O71" s="337" t="s">
        <v>1934</v>
      </c>
      <c r="P71" s="337" t="s">
        <v>1923</v>
      </c>
      <c r="Q71" s="337" t="s">
        <v>1923</v>
      </c>
      <c r="R71" s="337"/>
      <c r="S71" s="31"/>
      <c r="T71" s="31"/>
      <c r="U71" s="31"/>
      <c r="V71" s="31"/>
    </row>
    <row r="72" spans="1:26" ht="25.5">
      <c r="A72" s="73"/>
      <c r="B72" s="132" t="s">
        <v>1365</v>
      </c>
      <c r="C72" s="303" t="s">
        <v>1366</v>
      </c>
      <c r="D72" s="31"/>
      <c r="E72" s="337" t="s">
        <v>1934</v>
      </c>
      <c r="F72" s="337" t="s">
        <v>1934</v>
      </c>
      <c r="G72" s="337" t="s">
        <v>1934</v>
      </c>
      <c r="H72" s="337" t="s">
        <v>1923</v>
      </c>
      <c r="I72" s="337" t="s">
        <v>1934</v>
      </c>
      <c r="J72" s="337" t="s">
        <v>1934</v>
      </c>
      <c r="K72" s="337" t="s">
        <v>1924</v>
      </c>
      <c r="L72" s="337" t="s">
        <v>1934</v>
      </c>
      <c r="M72" s="337" t="s">
        <v>1923</v>
      </c>
      <c r="N72" s="337" t="s">
        <v>1934</v>
      </c>
      <c r="O72" s="337" t="s">
        <v>1934</v>
      </c>
      <c r="P72" s="337" t="s">
        <v>1923</v>
      </c>
      <c r="Q72" s="337" t="s">
        <v>1923</v>
      </c>
      <c r="R72" s="337"/>
      <c r="S72" s="31"/>
      <c r="T72" s="31"/>
      <c r="U72" s="31"/>
      <c r="V72" s="31"/>
    </row>
    <row r="73" spans="1:26" ht="25.5">
      <c r="A73" s="73"/>
      <c r="B73" s="132" t="s">
        <v>1367</v>
      </c>
      <c r="C73" s="303" t="s">
        <v>1361</v>
      </c>
      <c r="D73" s="31"/>
      <c r="E73" s="337" t="s">
        <v>1934</v>
      </c>
      <c r="F73" s="337" t="s">
        <v>1934</v>
      </c>
      <c r="G73" s="337" t="s">
        <v>1934</v>
      </c>
      <c r="H73" s="337" t="s">
        <v>1934</v>
      </c>
      <c r="I73" s="337" t="s">
        <v>1934</v>
      </c>
      <c r="J73" s="337" t="s">
        <v>1934</v>
      </c>
      <c r="K73" s="337" t="s">
        <v>1924</v>
      </c>
      <c r="L73" s="337" t="s">
        <v>1934</v>
      </c>
      <c r="M73" s="337" t="s">
        <v>1934</v>
      </c>
      <c r="N73" s="337" t="s">
        <v>1934</v>
      </c>
      <c r="O73" s="337" t="s">
        <v>1934</v>
      </c>
      <c r="P73" s="337" t="s">
        <v>1923</v>
      </c>
      <c r="Q73" s="337" t="s">
        <v>1923</v>
      </c>
      <c r="R73" s="337"/>
      <c r="S73" s="31"/>
      <c r="T73" s="31"/>
      <c r="U73" s="31"/>
      <c r="V73" s="31"/>
    </row>
    <row r="74" spans="1:26" ht="25.5">
      <c r="A74" s="73"/>
      <c r="B74" s="132" t="s">
        <v>1946</v>
      </c>
      <c r="C74" s="303" t="s">
        <v>1366</v>
      </c>
      <c r="D74" s="31"/>
      <c r="E74" s="337" t="s">
        <v>1934</v>
      </c>
      <c r="F74" s="337" t="s">
        <v>1934</v>
      </c>
      <c r="G74" s="337" t="s">
        <v>1934</v>
      </c>
      <c r="H74" s="337" t="s">
        <v>1934</v>
      </c>
      <c r="I74" s="337" t="s">
        <v>1934</v>
      </c>
      <c r="J74" s="337" t="s">
        <v>1934</v>
      </c>
      <c r="K74" s="337" t="s">
        <v>1924</v>
      </c>
      <c r="L74" s="337" t="s">
        <v>1934</v>
      </c>
      <c r="M74" s="337" t="s">
        <v>1923</v>
      </c>
      <c r="N74" s="337" t="s">
        <v>1934</v>
      </c>
      <c r="O74" s="337" t="s">
        <v>1934</v>
      </c>
      <c r="P74" s="337" t="s">
        <v>1923</v>
      </c>
      <c r="Q74" s="337" t="s">
        <v>1923</v>
      </c>
      <c r="R74" s="337"/>
      <c r="S74" s="31"/>
      <c r="T74" s="31"/>
      <c r="U74" s="31"/>
      <c r="V74" s="31"/>
    </row>
    <row r="75" spans="1:26" ht="12.75">
      <c r="A75" s="73"/>
      <c r="B75" s="132" t="s">
        <v>1369</v>
      </c>
      <c r="C75" s="132" t="s">
        <v>1370</v>
      </c>
      <c r="D75" s="31"/>
      <c r="E75" s="337" t="s">
        <v>1923</v>
      </c>
      <c r="F75" s="337" t="s">
        <v>1923</v>
      </c>
      <c r="G75" s="337" t="s">
        <v>1923</v>
      </c>
      <c r="H75" s="337" t="s">
        <v>1923</v>
      </c>
      <c r="I75" s="337" t="s">
        <v>1923</v>
      </c>
      <c r="J75" s="337" t="s">
        <v>1923</v>
      </c>
      <c r="K75" s="337" t="s">
        <v>1923</v>
      </c>
      <c r="L75" s="337" t="s">
        <v>1923</v>
      </c>
      <c r="M75" s="337" t="s">
        <v>1934</v>
      </c>
      <c r="N75" s="337" t="s">
        <v>1923</v>
      </c>
      <c r="O75" s="337" t="s">
        <v>1923</v>
      </c>
      <c r="P75" s="337" t="s">
        <v>1923</v>
      </c>
      <c r="Q75" s="337" t="s">
        <v>1923</v>
      </c>
      <c r="R75" s="337"/>
      <c r="S75" s="31"/>
      <c r="T75" s="31"/>
      <c r="U75" s="31"/>
      <c r="V75" s="31"/>
    </row>
    <row r="76" spans="1:26" ht="25.5">
      <c r="A76" s="73"/>
      <c r="B76" s="132" t="s">
        <v>1371</v>
      </c>
      <c r="C76" s="303" t="s">
        <v>1372</v>
      </c>
      <c r="D76" s="31"/>
      <c r="E76" s="337" t="s">
        <v>1923</v>
      </c>
      <c r="F76" s="337" t="s">
        <v>1923</v>
      </c>
      <c r="G76" s="337" t="s">
        <v>1923</v>
      </c>
      <c r="H76" s="337" t="s">
        <v>1923</v>
      </c>
      <c r="I76" s="337" t="s">
        <v>1923</v>
      </c>
      <c r="J76" s="337" t="s">
        <v>1923</v>
      </c>
      <c r="K76" s="337" t="s">
        <v>1923</v>
      </c>
      <c r="L76" s="337" t="s">
        <v>1923</v>
      </c>
      <c r="M76" s="337" t="s">
        <v>1923</v>
      </c>
      <c r="N76" s="337" t="s">
        <v>1923</v>
      </c>
      <c r="O76" s="337" t="s">
        <v>1923</v>
      </c>
      <c r="P76" s="337" t="s">
        <v>1923</v>
      </c>
      <c r="Q76" s="337" t="s">
        <v>1923</v>
      </c>
      <c r="R76" s="337"/>
      <c r="S76" s="31"/>
      <c r="T76" s="31"/>
      <c r="U76" s="31"/>
      <c r="V76" s="31"/>
    </row>
    <row r="77" spans="1:26" ht="38.25">
      <c r="A77" s="107"/>
      <c r="B77" s="132" t="s">
        <v>1373</v>
      </c>
      <c r="C77" s="303" t="s">
        <v>1374</v>
      </c>
      <c r="D77" s="31"/>
      <c r="E77" s="337" t="s">
        <v>1934</v>
      </c>
      <c r="F77" s="337" t="s">
        <v>1934</v>
      </c>
      <c r="G77" s="337" t="s">
        <v>1934</v>
      </c>
      <c r="H77" s="337" t="s">
        <v>1934</v>
      </c>
      <c r="I77" s="337" t="s">
        <v>1934</v>
      </c>
      <c r="J77" s="337" t="s">
        <v>1934</v>
      </c>
      <c r="K77" s="337" t="s">
        <v>1924</v>
      </c>
      <c r="L77" s="337" t="s">
        <v>1923</v>
      </c>
      <c r="M77" s="337" t="s">
        <v>1923</v>
      </c>
      <c r="N77" s="337" t="s">
        <v>1934</v>
      </c>
      <c r="O77" s="337" t="s">
        <v>1934</v>
      </c>
      <c r="P77" s="337" t="s">
        <v>1923</v>
      </c>
      <c r="Q77" s="337" t="s">
        <v>1923</v>
      </c>
      <c r="R77" s="337"/>
      <c r="S77" s="31"/>
      <c r="T77" s="31"/>
      <c r="U77" s="31"/>
      <c r="V77" s="31"/>
    </row>
    <row r="78" spans="1:26" ht="12.75">
      <c r="A78" s="184"/>
      <c r="B78" s="132"/>
      <c r="C78" s="303"/>
      <c r="D78" s="21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21"/>
      <c r="T78" s="21"/>
      <c r="U78" s="21"/>
      <c r="V78" s="21"/>
    </row>
    <row r="79" spans="1:26" ht="15.55">
      <c r="A79" s="423" t="s">
        <v>1375</v>
      </c>
      <c r="B79" s="418"/>
      <c r="C79" s="418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52"/>
      <c r="X79" s="152"/>
      <c r="Y79" s="152"/>
      <c r="Z79" s="152"/>
    </row>
    <row r="80" spans="1:26" ht="12.75">
      <c r="A80" s="107"/>
      <c r="B80" s="304" t="s">
        <v>1376</v>
      </c>
      <c r="C80" s="304" t="s">
        <v>1377</v>
      </c>
      <c r="D80" s="207"/>
      <c r="E80" s="340" t="s">
        <v>1923</v>
      </c>
      <c r="F80" s="340" t="s">
        <v>1923</v>
      </c>
      <c r="G80" s="340" t="s">
        <v>1923</v>
      </c>
      <c r="H80" s="340" t="s">
        <v>1923</v>
      </c>
      <c r="I80" s="340" t="s">
        <v>1923</v>
      </c>
      <c r="J80" s="340" t="s">
        <v>1934</v>
      </c>
      <c r="K80" s="340" t="s">
        <v>1923</v>
      </c>
      <c r="L80" s="340" t="s">
        <v>1923</v>
      </c>
      <c r="M80" s="340" t="s">
        <v>1923</v>
      </c>
      <c r="N80" s="340" t="s">
        <v>1923</v>
      </c>
      <c r="O80" s="340" t="s">
        <v>1923</v>
      </c>
      <c r="P80" s="340" t="s">
        <v>1923</v>
      </c>
      <c r="Q80" s="340" t="s">
        <v>1923</v>
      </c>
      <c r="R80" s="340"/>
      <c r="S80" s="207"/>
      <c r="T80" s="207"/>
      <c r="U80" s="207"/>
      <c r="V80" s="207"/>
      <c r="W80" s="152"/>
      <c r="X80" s="152"/>
      <c r="Y80" s="152"/>
      <c r="Z80" s="152"/>
    </row>
    <row r="81" spans="1:26" ht="25.5">
      <c r="A81" s="184"/>
      <c r="B81" s="304" t="s">
        <v>1947</v>
      </c>
      <c r="C81" s="304" t="s">
        <v>1377</v>
      </c>
      <c r="D81" s="208"/>
      <c r="E81" s="339" t="s">
        <v>1923</v>
      </c>
      <c r="F81" s="339" t="s">
        <v>1923</v>
      </c>
      <c r="G81" s="339" t="s">
        <v>1923</v>
      </c>
      <c r="H81" s="339" t="s">
        <v>1923</v>
      </c>
      <c r="I81" s="339" t="s">
        <v>1923</v>
      </c>
      <c r="J81" s="339" t="s">
        <v>1934</v>
      </c>
      <c r="K81" s="339" t="s">
        <v>1923</v>
      </c>
      <c r="L81" s="339" t="s">
        <v>1923</v>
      </c>
      <c r="M81" s="339" t="s">
        <v>1923</v>
      </c>
      <c r="N81" s="339" t="s">
        <v>1923</v>
      </c>
      <c r="O81" s="339" t="s">
        <v>1923</v>
      </c>
      <c r="P81" s="339"/>
      <c r="Q81" s="339" t="s">
        <v>1923</v>
      </c>
      <c r="R81" s="339"/>
      <c r="S81" s="208"/>
      <c r="T81" s="208"/>
      <c r="U81" s="208"/>
      <c r="V81" s="208"/>
      <c r="W81" s="152"/>
      <c r="X81" s="152"/>
      <c r="Y81" s="152"/>
      <c r="Z81" s="152"/>
    </row>
    <row r="82" spans="1:26" ht="12.75">
      <c r="A82" s="184"/>
      <c r="B82" s="304"/>
      <c r="C82" s="304"/>
      <c r="D82" s="208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208"/>
      <c r="T82" s="208"/>
      <c r="U82" s="208"/>
      <c r="V82" s="208"/>
      <c r="W82" s="152"/>
      <c r="X82" s="152"/>
      <c r="Y82" s="152"/>
      <c r="Z82" s="152"/>
    </row>
    <row r="83" spans="1:26" ht="15.55">
      <c r="A83" s="423" t="s">
        <v>1380</v>
      </c>
      <c r="B83" s="418"/>
      <c r="C83" s="418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52"/>
      <c r="X83" s="152"/>
      <c r="Y83" s="152"/>
      <c r="Z83" s="152"/>
    </row>
    <row r="84" spans="1:26" ht="12.75">
      <c r="A84" s="107"/>
      <c r="B84" s="132" t="s">
        <v>520</v>
      </c>
      <c r="C84" s="106" t="s">
        <v>1381</v>
      </c>
      <c r="D84" s="207"/>
      <c r="E84" s="340" t="s">
        <v>1923</v>
      </c>
      <c r="F84" s="340" t="s">
        <v>1923</v>
      </c>
      <c r="G84" s="340" t="s">
        <v>1923</v>
      </c>
      <c r="H84" s="340" t="s">
        <v>1923</v>
      </c>
      <c r="I84" s="340" t="s">
        <v>1923</v>
      </c>
      <c r="J84" s="340" t="s">
        <v>1923</v>
      </c>
      <c r="K84" s="340" t="s">
        <v>1923</v>
      </c>
      <c r="L84" s="340" t="s">
        <v>1923</v>
      </c>
      <c r="M84" s="340" t="s">
        <v>1923</v>
      </c>
      <c r="N84" s="340" t="s">
        <v>1923</v>
      </c>
      <c r="O84" s="340" t="s">
        <v>1923</v>
      </c>
      <c r="P84" s="340" t="s">
        <v>1923</v>
      </c>
      <c r="Q84" s="340" t="s">
        <v>1923</v>
      </c>
      <c r="R84" s="340"/>
      <c r="S84" s="207"/>
      <c r="T84" s="207"/>
      <c r="U84" s="207"/>
      <c r="V84" s="207"/>
      <c r="W84" s="152"/>
      <c r="X84" s="152"/>
      <c r="Y84" s="152"/>
      <c r="Z84" s="152"/>
    </row>
    <row r="85" spans="1:26" ht="12.75">
      <c r="A85" s="107"/>
      <c r="B85" s="132" t="s">
        <v>1382</v>
      </c>
      <c r="C85" s="106" t="s">
        <v>1383</v>
      </c>
      <c r="D85" s="207"/>
      <c r="E85" s="340" t="s">
        <v>1923</v>
      </c>
      <c r="F85" s="340" t="s">
        <v>1923</v>
      </c>
      <c r="G85" s="340" t="s">
        <v>1923</v>
      </c>
      <c r="H85" s="340" t="s">
        <v>1923</v>
      </c>
      <c r="I85" s="340" t="s">
        <v>1923</v>
      </c>
      <c r="J85" s="340" t="s">
        <v>1923</v>
      </c>
      <c r="K85" s="340" t="s">
        <v>1923</v>
      </c>
      <c r="L85" s="340" t="s">
        <v>1923</v>
      </c>
      <c r="M85" s="340" t="s">
        <v>1923</v>
      </c>
      <c r="N85" s="340" t="s">
        <v>1923</v>
      </c>
      <c r="O85" s="340" t="s">
        <v>1923</v>
      </c>
      <c r="P85" s="340" t="s">
        <v>1923</v>
      </c>
      <c r="Q85" s="340" t="s">
        <v>1923</v>
      </c>
      <c r="R85" s="340"/>
      <c r="S85" s="207"/>
      <c r="T85" s="207"/>
      <c r="U85" s="207"/>
      <c r="V85" s="207"/>
      <c r="W85" s="152"/>
      <c r="X85" s="152"/>
      <c r="Y85" s="152"/>
      <c r="Z85" s="152"/>
    </row>
    <row r="86" spans="1:26" ht="12.75">
      <c r="A86" s="107"/>
      <c r="B86" s="132" t="s">
        <v>1384</v>
      </c>
      <c r="C86" s="106" t="s">
        <v>1385</v>
      </c>
      <c r="D86" s="207"/>
      <c r="E86" s="340" t="s">
        <v>1923</v>
      </c>
      <c r="F86" s="340" t="s">
        <v>1923</v>
      </c>
      <c r="G86" s="340" t="s">
        <v>1923</v>
      </c>
      <c r="H86" s="340" t="s">
        <v>1923</v>
      </c>
      <c r="I86" s="340" t="s">
        <v>1923</v>
      </c>
      <c r="J86" s="340" t="s">
        <v>1923</v>
      </c>
      <c r="K86" s="340" t="s">
        <v>1923</v>
      </c>
      <c r="L86" s="340" t="s">
        <v>1923</v>
      </c>
      <c r="M86" s="340" t="s">
        <v>1923</v>
      </c>
      <c r="N86" s="340" t="s">
        <v>1923</v>
      </c>
      <c r="O86" s="340" t="s">
        <v>1923</v>
      </c>
      <c r="P86" s="340" t="s">
        <v>1923</v>
      </c>
      <c r="Q86" s="340" t="s">
        <v>1923</v>
      </c>
      <c r="R86" s="340"/>
      <c r="S86" s="207"/>
      <c r="T86" s="207"/>
      <c r="U86" s="207"/>
      <c r="V86" s="207"/>
      <c r="W86" s="152"/>
      <c r="X86" s="152"/>
      <c r="Y86" s="152"/>
      <c r="Z86" s="152"/>
    </row>
    <row r="87" spans="1:26" ht="25.5">
      <c r="A87" s="107"/>
      <c r="B87" s="132" t="s">
        <v>1386</v>
      </c>
      <c r="C87" s="81" t="s">
        <v>1387</v>
      </c>
      <c r="D87" s="207"/>
      <c r="E87" s="340" t="s">
        <v>1923</v>
      </c>
      <c r="F87" s="340" t="s">
        <v>1923</v>
      </c>
      <c r="G87" s="340" t="s">
        <v>1923</v>
      </c>
      <c r="H87" s="340" t="s">
        <v>1923</v>
      </c>
      <c r="I87" s="340" t="s">
        <v>1923</v>
      </c>
      <c r="J87" s="340" t="s">
        <v>1923</v>
      </c>
      <c r="K87" s="340" t="s">
        <v>1923</v>
      </c>
      <c r="L87" s="340" t="s">
        <v>1923</v>
      </c>
      <c r="M87" s="340" t="s">
        <v>1923</v>
      </c>
      <c r="N87" s="340" t="s">
        <v>1923</v>
      </c>
      <c r="O87" s="340" t="s">
        <v>1923</v>
      </c>
      <c r="P87" s="340" t="s">
        <v>1923</v>
      </c>
      <c r="Q87" s="340" t="s">
        <v>1923</v>
      </c>
      <c r="R87" s="340"/>
      <c r="S87" s="207"/>
      <c r="T87" s="207"/>
      <c r="U87" s="207"/>
      <c r="V87" s="207"/>
      <c r="W87" s="152"/>
      <c r="X87" s="152"/>
      <c r="Y87" s="152"/>
      <c r="Z87" s="152"/>
    </row>
    <row r="88" spans="1:26" ht="12.75">
      <c r="A88" s="107"/>
      <c r="B88" s="132" t="s">
        <v>1388</v>
      </c>
      <c r="C88" s="81" t="s">
        <v>1389</v>
      </c>
      <c r="D88" s="207"/>
      <c r="E88" s="340" t="s">
        <v>1923</v>
      </c>
      <c r="F88" s="340" t="s">
        <v>1923</v>
      </c>
      <c r="G88" s="340" t="s">
        <v>1923</v>
      </c>
      <c r="H88" s="340" t="s">
        <v>1923</v>
      </c>
      <c r="I88" s="340" t="s">
        <v>1923</v>
      </c>
      <c r="J88" s="340" t="s">
        <v>1923</v>
      </c>
      <c r="K88" s="340" t="s">
        <v>1923</v>
      </c>
      <c r="L88" s="340" t="s">
        <v>1923</v>
      </c>
      <c r="M88" s="340" t="s">
        <v>1923</v>
      </c>
      <c r="N88" s="340" t="s">
        <v>1923</v>
      </c>
      <c r="O88" s="340" t="s">
        <v>1923</v>
      </c>
      <c r="P88" s="340" t="s">
        <v>1923</v>
      </c>
      <c r="Q88" s="340" t="s">
        <v>1923</v>
      </c>
      <c r="R88" s="340"/>
      <c r="S88" s="207"/>
      <c r="T88" s="207"/>
      <c r="U88" s="207"/>
      <c r="V88" s="207"/>
      <c r="W88" s="152"/>
      <c r="X88" s="152"/>
      <c r="Y88" s="152"/>
      <c r="Z88" s="152"/>
    </row>
    <row r="89" spans="1:26" ht="12.75">
      <c r="A89" s="107"/>
      <c r="B89" s="132" t="s">
        <v>1390</v>
      </c>
      <c r="C89" s="81" t="s">
        <v>1387</v>
      </c>
      <c r="D89" s="207"/>
      <c r="E89" s="340" t="s">
        <v>1923</v>
      </c>
      <c r="F89" s="340" t="s">
        <v>1923</v>
      </c>
      <c r="G89" s="340" t="s">
        <v>1923</v>
      </c>
      <c r="H89" s="340" t="s">
        <v>1923</v>
      </c>
      <c r="I89" s="340" t="s">
        <v>1923</v>
      </c>
      <c r="J89" s="340" t="s">
        <v>1923</v>
      </c>
      <c r="K89" s="340" t="s">
        <v>1923</v>
      </c>
      <c r="L89" s="340" t="s">
        <v>1923</v>
      </c>
      <c r="M89" s="340" t="s">
        <v>1923</v>
      </c>
      <c r="N89" s="340" t="s">
        <v>1923</v>
      </c>
      <c r="O89" s="340" t="s">
        <v>1923</v>
      </c>
      <c r="P89" s="340" t="s">
        <v>1923</v>
      </c>
      <c r="Q89" s="340" t="s">
        <v>1923</v>
      </c>
      <c r="R89" s="340"/>
      <c r="S89" s="207"/>
      <c r="T89" s="207"/>
      <c r="U89" s="207"/>
      <c r="V89" s="207"/>
      <c r="W89" s="152"/>
      <c r="X89" s="152"/>
      <c r="Y89" s="152"/>
      <c r="Z89" s="152"/>
    </row>
    <row r="90" spans="1:26" ht="25.5">
      <c r="A90" s="107"/>
      <c r="B90" s="132" t="s">
        <v>1392</v>
      </c>
      <c r="C90" s="81" t="s">
        <v>1389</v>
      </c>
      <c r="D90" s="207"/>
      <c r="E90" s="340" t="s">
        <v>1923</v>
      </c>
      <c r="F90" s="340" t="s">
        <v>1923</v>
      </c>
      <c r="G90" s="340" t="s">
        <v>1923</v>
      </c>
      <c r="H90" s="340" t="s">
        <v>1923</v>
      </c>
      <c r="I90" s="340" t="s">
        <v>1923</v>
      </c>
      <c r="J90" s="340" t="s">
        <v>1923</v>
      </c>
      <c r="K90" s="340" t="s">
        <v>1923</v>
      </c>
      <c r="L90" s="340" t="s">
        <v>1923</v>
      </c>
      <c r="M90" s="340" t="s">
        <v>1923</v>
      </c>
      <c r="N90" s="340" t="s">
        <v>1923</v>
      </c>
      <c r="O90" s="340" t="s">
        <v>1923</v>
      </c>
      <c r="P90" s="340" t="s">
        <v>1923</v>
      </c>
      <c r="Q90" s="340" t="s">
        <v>1923</v>
      </c>
      <c r="R90" s="340"/>
      <c r="S90" s="207"/>
      <c r="T90" s="207"/>
      <c r="U90" s="207"/>
      <c r="V90" s="207"/>
      <c r="W90" s="152"/>
      <c r="X90" s="152"/>
      <c r="Y90" s="152"/>
      <c r="Z90" s="152"/>
    </row>
    <row r="91" spans="1:26" ht="25.5">
      <c r="A91" s="107"/>
      <c r="B91" s="132" t="s">
        <v>1948</v>
      </c>
      <c r="C91" s="285" t="s">
        <v>1394</v>
      </c>
      <c r="D91" s="207"/>
      <c r="E91" s="340" t="s">
        <v>1923</v>
      </c>
      <c r="F91" s="340" t="s">
        <v>1923</v>
      </c>
      <c r="G91" s="340" t="s">
        <v>1923</v>
      </c>
      <c r="H91" s="340" t="s">
        <v>1923</v>
      </c>
      <c r="I91" s="340" t="s">
        <v>1923</v>
      </c>
      <c r="J91" s="340" t="s">
        <v>1924</v>
      </c>
      <c r="K91" s="340" t="s">
        <v>1923</v>
      </c>
      <c r="L91" s="340" t="s">
        <v>1923</v>
      </c>
      <c r="M91" s="340" t="s">
        <v>1923</v>
      </c>
      <c r="N91" s="340" t="s">
        <v>1924</v>
      </c>
      <c r="O91" s="340" t="s">
        <v>1923</v>
      </c>
      <c r="P91" s="340" t="s">
        <v>1923</v>
      </c>
      <c r="Q91" s="340" t="s">
        <v>1923</v>
      </c>
      <c r="R91" s="340"/>
      <c r="S91" s="207"/>
      <c r="T91" s="207"/>
      <c r="U91" s="207"/>
      <c r="V91" s="207"/>
      <c r="W91" s="152"/>
      <c r="X91" s="152"/>
      <c r="Y91" s="152"/>
      <c r="Z91" s="152"/>
    </row>
    <row r="92" spans="1:26" ht="25.5">
      <c r="A92" s="107"/>
      <c r="B92" s="305" t="s">
        <v>1433</v>
      </c>
      <c r="C92" s="297" t="s">
        <v>1397</v>
      </c>
      <c r="D92" s="207"/>
      <c r="E92" s="340" t="s">
        <v>1923</v>
      </c>
      <c r="F92" s="340" t="s">
        <v>1923</v>
      </c>
      <c r="G92" s="340" t="s">
        <v>1923</v>
      </c>
      <c r="H92" s="340" t="s">
        <v>1923</v>
      </c>
      <c r="I92" s="340" t="s">
        <v>1923</v>
      </c>
      <c r="J92" s="340" t="s">
        <v>1923</v>
      </c>
      <c r="K92" s="340" t="s">
        <v>1923</v>
      </c>
      <c r="L92" s="340" t="s">
        <v>1923</v>
      </c>
      <c r="M92" s="340" t="s">
        <v>1923</v>
      </c>
      <c r="N92" s="340" t="s">
        <v>1934</v>
      </c>
      <c r="O92" s="340" t="s">
        <v>1923</v>
      </c>
      <c r="P92" s="340" t="s">
        <v>1923</v>
      </c>
      <c r="Q92" s="340" t="s">
        <v>1923</v>
      </c>
      <c r="R92" s="340"/>
      <c r="S92" s="207"/>
      <c r="T92" s="207"/>
      <c r="U92" s="207"/>
      <c r="V92" s="207"/>
      <c r="W92" s="152"/>
      <c r="X92" s="152"/>
      <c r="Y92" s="152"/>
      <c r="Z92" s="152"/>
    </row>
    <row r="93" spans="1:26" ht="25.5">
      <c r="A93" s="107"/>
      <c r="B93" s="306" t="s">
        <v>1949</v>
      </c>
      <c r="C93" s="203" t="s">
        <v>1399</v>
      </c>
      <c r="D93" s="207"/>
      <c r="E93" s="340" t="s">
        <v>1934</v>
      </c>
      <c r="F93" s="340" t="s">
        <v>1934</v>
      </c>
      <c r="G93" s="340" t="s">
        <v>1934</v>
      </c>
      <c r="H93" s="340" t="s">
        <v>1924</v>
      </c>
      <c r="I93" s="340" t="s">
        <v>1934</v>
      </c>
      <c r="J93" s="340" t="s">
        <v>1934</v>
      </c>
      <c r="K93" s="340" t="s">
        <v>1924</v>
      </c>
      <c r="L93" s="340" t="s">
        <v>1924</v>
      </c>
      <c r="M93" s="340" t="s">
        <v>1924</v>
      </c>
      <c r="N93" s="340" t="s">
        <v>1924</v>
      </c>
      <c r="O93" s="340" t="s">
        <v>1923</v>
      </c>
      <c r="P93" s="340" t="s">
        <v>1924</v>
      </c>
      <c r="Q93" s="340" t="s">
        <v>1924</v>
      </c>
      <c r="R93" s="340"/>
      <c r="S93" s="207"/>
      <c r="T93" s="207"/>
      <c r="U93" s="207"/>
      <c r="V93" s="207"/>
      <c r="W93" s="152"/>
      <c r="X93" s="152"/>
      <c r="Y93" s="152"/>
      <c r="Z93" s="152"/>
    </row>
    <row r="94" spans="1:26" ht="25.5">
      <c r="A94" s="107"/>
      <c r="B94" s="306" t="s">
        <v>1950</v>
      </c>
      <c r="C94" s="297" t="s">
        <v>1402</v>
      </c>
      <c r="D94" s="207"/>
      <c r="E94" s="340" t="s">
        <v>1934</v>
      </c>
      <c r="F94" s="340" t="s">
        <v>1934</v>
      </c>
      <c r="G94" s="340" t="s">
        <v>1934</v>
      </c>
      <c r="H94" s="340" t="s">
        <v>1924</v>
      </c>
      <c r="I94" s="340" t="s">
        <v>1934</v>
      </c>
      <c r="J94" s="340" t="s">
        <v>1934</v>
      </c>
      <c r="K94" s="340" t="s">
        <v>1924</v>
      </c>
      <c r="L94" s="340" t="s">
        <v>1924</v>
      </c>
      <c r="M94" s="340" t="s">
        <v>1924</v>
      </c>
      <c r="N94" s="340" t="s">
        <v>1924</v>
      </c>
      <c r="O94" s="340" t="s">
        <v>1923</v>
      </c>
      <c r="P94" s="340" t="s">
        <v>1924</v>
      </c>
      <c r="Q94" s="340" t="s">
        <v>1924</v>
      </c>
      <c r="R94" s="340"/>
      <c r="S94" s="207"/>
      <c r="T94" s="207"/>
      <c r="U94" s="207"/>
      <c r="V94" s="207"/>
      <c r="W94" s="152"/>
      <c r="X94" s="152"/>
      <c r="Y94" s="152"/>
      <c r="Z94" s="152"/>
    </row>
    <row r="95" spans="1:26" ht="25.5">
      <c r="A95" s="107"/>
      <c r="B95" s="275" t="s">
        <v>1951</v>
      </c>
      <c r="C95" s="297" t="s">
        <v>1404</v>
      </c>
      <c r="D95" s="207"/>
      <c r="E95" s="340" t="s">
        <v>1934</v>
      </c>
      <c r="F95" s="340" t="s">
        <v>1934</v>
      </c>
      <c r="G95" s="340" t="s">
        <v>1934</v>
      </c>
      <c r="H95" s="340" t="s">
        <v>1924</v>
      </c>
      <c r="I95" s="340" t="s">
        <v>1934</v>
      </c>
      <c r="J95" s="340" t="s">
        <v>1934</v>
      </c>
      <c r="K95" s="340" t="s">
        <v>1924</v>
      </c>
      <c r="L95" s="340" t="s">
        <v>1924</v>
      </c>
      <c r="M95" s="340" t="s">
        <v>1924</v>
      </c>
      <c r="N95" s="340" t="s">
        <v>1924</v>
      </c>
      <c r="O95" s="340" t="s">
        <v>1923</v>
      </c>
      <c r="P95" s="340" t="s">
        <v>1924</v>
      </c>
      <c r="Q95" s="340" t="s">
        <v>1924</v>
      </c>
      <c r="R95" s="340"/>
      <c r="S95" s="207"/>
      <c r="T95" s="207"/>
      <c r="U95" s="207"/>
      <c r="V95" s="207"/>
      <c r="W95" s="152"/>
      <c r="X95" s="152"/>
      <c r="Y95" s="152"/>
      <c r="Z95" s="152"/>
    </row>
    <row r="96" spans="1:26" ht="25.5">
      <c r="A96" s="107"/>
      <c r="B96" s="275" t="s">
        <v>1952</v>
      </c>
      <c r="C96" s="297" t="s">
        <v>1406</v>
      </c>
      <c r="D96" s="207"/>
      <c r="E96" s="340" t="s">
        <v>1934</v>
      </c>
      <c r="F96" s="340" t="s">
        <v>1934</v>
      </c>
      <c r="G96" s="340" t="s">
        <v>1934</v>
      </c>
      <c r="H96" s="340" t="s">
        <v>1924</v>
      </c>
      <c r="I96" s="340" t="s">
        <v>1934</v>
      </c>
      <c r="J96" s="340" t="s">
        <v>1934</v>
      </c>
      <c r="K96" s="340" t="s">
        <v>1924</v>
      </c>
      <c r="L96" s="340" t="s">
        <v>1924</v>
      </c>
      <c r="M96" s="340" t="s">
        <v>1924</v>
      </c>
      <c r="N96" s="340" t="s">
        <v>1924</v>
      </c>
      <c r="O96" s="340" t="s">
        <v>1923</v>
      </c>
      <c r="P96" s="340" t="s">
        <v>1924</v>
      </c>
      <c r="Q96" s="340" t="s">
        <v>1924</v>
      </c>
      <c r="R96" s="340"/>
      <c r="S96" s="207"/>
      <c r="T96" s="207"/>
      <c r="U96" s="207"/>
      <c r="V96" s="207"/>
      <c r="W96" s="152"/>
      <c r="X96" s="152"/>
      <c r="Y96" s="152"/>
      <c r="Z96" s="152"/>
    </row>
    <row r="97" spans="1:26" ht="50.95">
      <c r="A97" s="107"/>
      <c r="B97" s="275" t="s">
        <v>1953</v>
      </c>
      <c r="C97" s="297" t="s">
        <v>1181</v>
      </c>
      <c r="D97" s="207"/>
      <c r="E97" s="340" t="s">
        <v>1923</v>
      </c>
      <c r="F97" s="340" t="s">
        <v>1923</v>
      </c>
      <c r="G97" s="340" t="s">
        <v>1923</v>
      </c>
      <c r="H97" s="340" t="s">
        <v>1923</v>
      </c>
      <c r="I97" s="340" t="s">
        <v>1923</v>
      </c>
      <c r="J97" s="340" t="s">
        <v>1923</v>
      </c>
      <c r="K97" s="340" t="s">
        <v>1923</v>
      </c>
      <c r="L97" s="340" t="s">
        <v>1923</v>
      </c>
      <c r="M97" s="340" t="s">
        <v>1923</v>
      </c>
      <c r="N97" s="340" t="s">
        <v>1923</v>
      </c>
      <c r="O97" s="340" t="s">
        <v>1923</v>
      </c>
      <c r="P97" s="340" t="s">
        <v>1924</v>
      </c>
      <c r="Q97" s="340" t="s">
        <v>1923</v>
      </c>
      <c r="R97" s="340"/>
      <c r="S97" s="207"/>
      <c r="T97" s="207"/>
      <c r="U97" s="207"/>
      <c r="V97" s="207"/>
      <c r="W97" s="152"/>
      <c r="X97" s="152"/>
      <c r="Y97" s="152"/>
      <c r="Z97" s="152"/>
    </row>
    <row r="98" spans="1:26" ht="25.5">
      <c r="A98" s="107"/>
      <c r="B98" s="307" t="s">
        <v>1737</v>
      </c>
      <c r="C98" s="297" t="s">
        <v>1409</v>
      </c>
      <c r="D98" s="207"/>
      <c r="E98" s="341" t="s">
        <v>1934</v>
      </c>
      <c r="F98" s="341" t="s">
        <v>1934</v>
      </c>
      <c r="G98" s="341" t="s">
        <v>1934</v>
      </c>
      <c r="H98" s="340" t="s">
        <v>1934</v>
      </c>
      <c r="I98" s="340"/>
      <c r="J98" s="340" t="s">
        <v>1924</v>
      </c>
      <c r="K98" s="340" t="s">
        <v>1924</v>
      </c>
      <c r="L98" s="340" t="s">
        <v>1924</v>
      </c>
      <c r="M98" s="340" t="s">
        <v>1923</v>
      </c>
      <c r="N98" s="340" t="s">
        <v>1924</v>
      </c>
      <c r="O98" s="340" t="s">
        <v>1923</v>
      </c>
      <c r="P98" s="340" t="s">
        <v>1924</v>
      </c>
      <c r="Q98" s="340" t="s">
        <v>1923</v>
      </c>
      <c r="R98" s="340"/>
      <c r="S98" s="207"/>
      <c r="T98" s="207"/>
      <c r="U98" s="207"/>
      <c r="V98" s="207"/>
      <c r="W98" s="152"/>
      <c r="X98" s="152"/>
      <c r="Y98" s="152"/>
      <c r="Z98" s="152"/>
    </row>
    <row r="99" spans="1:26" ht="12.75">
      <c r="A99" s="63"/>
      <c r="B99" s="308" t="s">
        <v>1410</v>
      </c>
      <c r="C99" s="284" t="s">
        <v>1411</v>
      </c>
      <c r="D99" s="158"/>
      <c r="E99" s="342" t="s">
        <v>1923</v>
      </c>
      <c r="F99" s="342" t="s">
        <v>1923</v>
      </c>
      <c r="G99" s="342" t="s">
        <v>1923</v>
      </c>
      <c r="H99" s="342" t="s">
        <v>1923</v>
      </c>
      <c r="I99" s="342" t="s">
        <v>1923</v>
      </c>
      <c r="J99" s="342" t="s">
        <v>1923</v>
      </c>
      <c r="K99" s="342" t="s">
        <v>1923</v>
      </c>
      <c r="L99" s="342" t="s">
        <v>1923</v>
      </c>
      <c r="M99" s="342" t="s">
        <v>1923</v>
      </c>
      <c r="N99" s="342" t="s">
        <v>1923</v>
      </c>
      <c r="O99" s="342" t="s">
        <v>1923</v>
      </c>
      <c r="P99" s="342" t="s">
        <v>1923</v>
      </c>
      <c r="Q99" s="342" t="s">
        <v>1923</v>
      </c>
      <c r="R99" s="343"/>
      <c r="S99" s="158"/>
      <c r="T99" s="158"/>
      <c r="U99" s="158"/>
      <c r="V99" s="158"/>
      <c r="W99" s="47"/>
      <c r="X99" s="47"/>
      <c r="Y99" s="47"/>
      <c r="Z99" s="47"/>
    </row>
    <row r="100" spans="1:26" ht="12.75">
      <c r="A100" s="103"/>
      <c r="B100" s="309"/>
      <c r="C100" s="285"/>
      <c r="D100" s="156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156"/>
      <c r="T100" s="156"/>
      <c r="U100" s="156"/>
      <c r="V100" s="156"/>
      <c r="W100" s="47"/>
      <c r="X100" s="47"/>
      <c r="Y100" s="47"/>
      <c r="Z100" s="47"/>
    </row>
    <row r="101" spans="1:26" ht="15.55">
      <c r="A101" s="436" t="s">
        <v>1412</v>
      </c>
      <c r="B101" s="418"/>
      <c r="C101" s="418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47"/>
      <c r="X101" s="47"/>
      <c r="Y101" s="47"/>
      <c r="Z101" s="47"/>
    </row>
    <row r="102" spans="1:26" ht="12.75">
      <c r="A102" s="99"/>
      <c r="B102" s="309" t="s">
        <v>853</v>
      </c>
      <c r="C102" s="309" t="s">
        <v>1413</v>
      </c>
      <c r="D102" s="156"/>
      <c r="E102" s="345" t="s">
        <v>1923</v>
      </c>
      <c r="F102" s="345" t="s">
        <v>1923</v>
      </c>
      <c r="G102" s="345" t="s">
        <v>1923</v>
      </c>
      <c r="H102" s="345" t="s">
        <v>1923</v>
      </c>
      <c r="I102" s="345" t="s">
        <v>1923</v>
      </c>
      <c r="J102" s="345" t="s">
        <v>1923</v>
      </c>
      <c r="K102" s="345" t="s">
        <v>1923</v>
      </c>
      <c r="L102" s="345" t="s">
        <v>1923</v>
      </c>
      <c r="M102" s="345" t="s">
        <v>1923</v>
      </c>
      <c r="N102" s="345" t="s">
        <v>1923</v>
      </c>
      <c r="O102" s="345" t="s">
        <v>1923</v>
      </c>
      <c r="P102" s="345" t="s">
        <v>1934</v>
      </c>
      <c r="Q102" s="345" t="s">
        <v>1923</v>
      </c>
      <c r="R102" s="344"/>
      <c r="S102" s="156"/>
      <c r="T102" s="156"/>
      <c r="U102" s="156"/>
      <c r="V102" s="156"/>
      <c r="W102" s="47"/>
      <c r="X102" s="47"/>
      <c r="Y102" s="47"/>
      <c r="Z102" s="47"/>
    </row>
    <row r="103" spans="1:26" ht="12.75">
      <c r="A103" s="99"/>
      <c r="B103" s="309" t="s">
        <v>1414</v>
      </c>
      <c r="C103" s="309" t="s">
        <v>1413</v>
      </c>
      <c r="D103" s="156"/>
      <c r="E103" s="345" t="s">
        <v>1923</v>
      </c>
      <c r="F103" s="345" t="s">
        <v>1923</v>
      </c>
      <c r="G103" s="345" t="s">
        <v>1923</v>
      </c>
      <c r="H103" s="345" t="s">
        <v>1923</v>
      </c>
      <c r="I103" s="345" t="s">
        <v>1923</v>
      </c>
      <c r="J103" s="345" t="s">
        <v>1923</v>
      </c>
      <c r="K103" s="345" t="s">
        <v>1923</v>
      </c>
      <c r="L103" s="345" t="s">
        <v>1923</v>
      </c>
      <c r="M103" s="345" t="s">
        <v>1923</v>
      </c>
      <c r="N103" s="345" t="s">
        <v>1923</v>
      </c>
      <c r="O103" s="345" t="s">
        <v>1923</v>
      </c>
      <c r="P103" s="345" t="s">
        <v>1934</v>
      </c>
      <c r="Q103" s="345" t="s">
        <v>1923</v>
      </c>
      <c r="R103" s="344"/>
      <c r="S103" s="156"/>
      <c r="T103" s="156"/>
      <c r="U103" s="156"/>
      <c r="V103" s="156"/>
      <c r="W103" s="47"/>
      <c r="X103" s="47"/>
      <c r="Y103" s="47"/>
      <c r="Z103" s="47"/>
    </row>
    <row r="104" spans="1:26" ht="12.75">
      <c r="A104" s="99"/>
      <c r="B104" s="310" t="s">
        <v>1415</v>
      </c>
      <c r="C104" s="309" t="s">
        <v>1416</v>
      </c>
      <c r="D104" s="156"/>
      <c r="E104" s="345" t="s">
        <v>1934</v>
      </c>
      <c r="F104" s="345" t="s">
        <v>1934</v>
      </c>
      <c r="G104" s="345" t="s">
        <v>1934</v>
      </c>
      <c r="H104" s="345" t="s">
        <v>1934</v>
      </c>
      <c r="I104" s="345" t="s">
        <v>1923</v>
      </c>
      <c r="J104" s="345" t="s">
        <v>1934</v>
      </c>
      <c r="K104" s="345" t="s">
        <v>1924</v>
      </c>
      <c r="L104" s="345" t="s">
        <v>1923</v>
      </c>
      <c r="M104" s="345" t="s">
        <v>1923</v>
      </c>
      <c r="N104" s="345" t="s">
        <v>1923</v>
      </c>
      <c r="O104" s="345" t="s">
        <v>1923</v>
      </c>
      <c r="P104" s="345" t="s">
        <v>1934</v>
      </c>
      <c r="Q104" s="345" t="s">
        <v>1923</v>
      </c>
      <c r="R104" s="344"/>
      <c r="S104" s="156"/>
      <c r="T104" s="156"/>
      <c r="U104" s="156"/>
      <c r="V104" s="156"/>
      <c r="W104" s="47"/>
      <c r="X104" s="47"/>
      <c r="Y104" s="47"/>
      <c r="Z104" s="47"/>
    </row>
    <row r="105" spans="1:26" ht="38.25">
      <c r="A105" s="99"/>
      <c r="B105" s="311" t="s">
        <v>1417</v>
      </c>
      <c r="C105" s="312" t="s">
        <v>1418</v>
      </c>
      <c r="D105" s="156"/>
      <c r="E105" s="345" t="s">
        <v>1923</v>
      </c>
      <c r="F105" s="345" t="s">
        <v>1923</v>
      </c>
      <c r="G105" s="345" t="s">
        <v>1923</v>
      </c>
      <c r="H105" s="345" t="s">
        <v>1923</v>
      </c>
      <c r="I105" s="345" t="s">
        <v>1923</v>
      </c>
      <c r="J105" s="345" t="s">
        <v>1923</v>
      </c>
      <c r="K105" s="345" t="s">
        <v>1923</v>
      </c>
      <c r="L105" s="345" t="s">
        <v>1923</v>
      </c>
      <c r="M105" s="345" t="s">
        <v>1923</v>
      </c>
      <c r="N105" s="345" t="s">
        <v>1923</v>
      </c>
      <c r="O105" s="345" t="s">
        <v>1923</v>
      </c>
      <c r="P105" s="345" t="s">
        <v>1934</v>
      </c>
      <c r="Q105" s="345" t="s">
        <v>1923</v>
      </c>
      <c r="R105" s="344"/>
      <c r="S105" s="156"/>
      <c r="T105" s="156"/>
      <c r="U105" s="156"/>
      <c r="V105" s="156"/>
      <c r="W105" s="47"/>
      <c r="X105" s="47"/>
      <c r="Y105" s="47"/>
      <c r="Z105" s="47"/>
    </row>
    <row r="106" spans="1:26" ht="38.25">
      <c r="A106" s="99"/>
      <c r="B106" s="311" t="s">
        <v>1419</v>
      </c>
      <c r="C106" s="312" t="s">
        <v>1420</v>
      </c>
      <c r="D106" s="156"/>
      <c r="E106" s="345" t="s">
        <v>1923</v>
      </c>
      <c r="F106" s="345" t="s">
        <v>1923</v>
      </c>
      <c r="G106" s="345" t="s">
        <v>1923</v>
      </c>
      <c r="H106" s="345" t="s">
        <v>1923</v>
      </c>
      <c r="I106" s="345" t="s">
        <v>1923</v>
      </c>
      <c r="J106" s="345" t="s">
        <v>1923</v>
      </c>
      <c r="K106" s="345" t="s">
        <v>1923</v>
      </c>
      <c r="L106" s="345" t="s">
        <v>1923</v>
      </c>
      <c r="M106" s="345" t="s">
        <v>1923</v>
      </c>
      <c r="N106" s="345" t="s">
        <v>1923</v>
      </c>
      <c r="O106" s="345" t="s">
        <v>1923</v>
      </c>
      <c r="P106" s="345" t="s">
        <v>1934</v>
      </c>
      <c r="Q106" s="345" t="s">
        <v>1923</v>
      </c>
      <c r="R106" s="344"/>
      <c r="S106" s="156"/>
      <c r="T106" s="156"/>
      <c r="U106" s="156"/>
      <c r="V106" s="156"/>
      <c r="W106" s="47"/>
      <c r="X106" s="47"/>
      <c r="Y106" s="47"/>
      <c r="Z106" s="47"/>
    </row>
    <row r="107" spans="1:26" ht="38.25">
      <c r="A107" s="99"/>
      <c r="B107" s="311" t="s">
        <v>1421</v>
      </c>
      <c r="C107" s="312" t="s">
        <v>1422</v>
      </c>
      <c r="D107" s="156"/>
      <c r="E107" s="345" t="s">
        <v>1923</v>
      </c>
      <c r="F107" s="345" t="s">
        <v>1923</v>
      </c>
      <c r="G107" s="345" t="s">
        <v>1923</v>
      </c>
      <c r="H107" s="345" t="s">
        <v>1923</v>
      </c>
      <c r="I107" s="345" t="s">
        <v>1923</v>
      </c>
      <c r="J107" s="345" t="s">
        <v>1923</v>
      </c>
      <c r="K107" s="345" t="s">
        <v>1923</v>
      </c>
      <c r="L107" s="345" t="s">
        <v>1923</v>
      </c>
      <c r="M107" s="345" t="s">
        <v>1923</v>
      </c>
      <c r="N107" s="345" t="s">
        <v>1923</v>
      </c>
      <c r="O107" s="345" t="s">
        <v>1923</v>
      </c>
      <c r="P107" s="345" t="s">
        <v>1934</v>
      </c>
      <c r="Q107" s="345" t="s">
        <v>1923</v>
      </c>
      <c r="R107" s="344"/>
      <c r="S107" s="156"/>
      <c r="T107" s="156"/>
      <c r="U107" s="156"/>
      <c r="V107" s="156"/>
      <c r="W107" s="47"/>
      <c r="X107" s="47"/>
      <c r="Y107" s="47"/>
      <c r="Z107" s="47"/>
    </row>
    <row r="108" spans="1:26" ht="38.25">
      <c r="A108" s="99"/>
      <c r="B108" s="311" t="s">
        <v>1423</v>
      </c>
      <c r="C108" s="312" t="s">
        <v>1424</v>
      </c>
      <c r="D108" s="156"/>
      <c r="E108" s="345" t="s">
        <v>1923</v>
      </c>
      <c r="F108" s="345" t="s">
        <v>1923</v>
      </c>
      <c r="G108" s="345" t="s">
        <v>1923</v>
      </c>
      <c r="H108" s="345" t="s">
        <v>1923</v>
      </c>
      <c r="I108" s="345" t="s">
        <v>1923</v>
      </c>
      <c r="J108" s="345" t="s">
        <v>1923</v>
      </c>
      <c r="K108" s="345" t="s">
        <v>1923</v>
      </c>
      <c r="L108" s="345" t="s">
        <v>1923</v>
      </c>
      <c r="M108" s="345" t="s">
        <v>1923</v>
      </c>
      <c r="N108" s="345" t="s">
        <v>1923</v>
      </c>
      <c r="O108" s="345" t="s">
        <v>1923</v>
      </c>
      <c r="P108" s="345" t="s">
        <v>1934</v>
      </c>
      <c r="Q108" s="345" t="s">
        <v>1923</v>
      </c>
      <c r="R108" s="344"/>
      <c r="S108" s="156"/>
      <c r="T108" s="156"/>
      <c r="U108" s="156"/>
      <c r="V108" s="156"/>
      <c r="W108" s="47"/>
      <c r="X108" s="47"/>
      <c r="Y108" s="47"/>
      <c r="Z108" s="47"/>
    </row>
    <row r="109" spans="1:26" ht="38.25">
      <c r="A109" s="99"/>
      <c r="B109" s="252" t="s">
        <v>1954</v>
      </c>
      <c r="C109" s="285" t="s">
        <v>1426</v>
      </c>
      <c r="D109" s="156"/>
      <c r="E109" s="345" t="s">
        <v>1923</v>
      </c>
      <c r="F109" s="345" t="s">
        <v>1923</v>
      </c>
      <c r="G109" s="345" t="s">
        <v>1923</v>
      </c>
      <c r="H109" s="345" t="s">
        <v>1923</v>
      </c>
      <c r="I109" s="345" t="s">
        <v>1923</v>
      </c>
      <c r="J109" s="345" t="s">
        <v>1923</v>
      </c>
      <c r="K109" s="345" t="s">
        <v>1923</v>
      </c>
      <c r="L109" s="345" t="s">
        <v>1923</v>
      </c>
      <c r="M109" s="345" t="s">
        <v>1923</v>
      </c>
      <c r="N109" s="345" t="s">
        <v>1923</v>
      </c>
      <c r="O109" s="345" t="s">
        <v>1923</v>
      </c>
      <c r="P109" s="345" t="s">
        <v>1934</v>
      </c>
      <c r="Q109" s="345" t="s">
        <v>1923</v>
      </c>
      <c r="R109" s="344"/>
      <c r="S109" s="156"/>
      <c r="T109" s="156"/>
      <c r="U109" s="156"/>
      <c r="V109" s="156"/>
      <c r="W109" s="47"/>
      <c r="X109" s="47"/>
      <c r="Y109" s="47"/>
      <c r="Z109" s="47"/>
    </row>
    <row r="110" spans="1:26" ht="38.25">
      <c r="A110" s="99"/>
      <c r="B110" s="305" t="s">
        <v>1955</v>
      </c>
      <c r="C110" s="285" t="s">
        <v>1429</v>
      </c>
      <c r="D110" s="156"/>
      <c r="E110" s="345" t="s">
        <v>1923</v>
      </c>
      <c r="F110" s="345" t="s">
        <v>1923</v>
      </c>
      <c r="G110" s="345" t="s">
        <v>1923</v>
      </c>
      <c r="H110" s="345" t="s">
        <v>1923</v>
      </c>
      <c r="I110" s="345" t="s">
        <v>1923</v>
      </c>
      <c r="J110" s="345" t="s">
        <v>1923</v>
      </c>
      <c r="K110" s="345" t="s">
        <v>1923</v>
      </c>
      <c r="L110" s="345" t="s">
        <v>1923</v>
      </c>
      <c r="M110" s="345" t="s">
        <v>1923</v>
      </c>
      <c r="N110" s="345" t="s">
        <v>1923</v>
      </c>
      <c r="O110" s="345" t="s">
        <v>1923</v>
      </c>
      <c r="P110" s="345" t="s">
        <v>1934</v>
      </c>
      <c r="Q110" s="345" t="s">
        <v>1923</v>
      </c>
      <c r="R110" s="344"/>
      <c r="S110" s="156"/>
      <c r="T110" s="156"/>
      <c r="U110" s="156"/>
      <c r="V110" s="156"/>
      <c r="W110" s="47"/>
      <c r="X110" s="47"/>
      <c r="Y110" s="47"/>
      <c r="Z110" s="47"/>
    </row>
    <row r="111" spans="1:26" ht="38.25">
      <c r="A111" s="99"/>
      <c r="B111" s="307" t="s">
        <v>1956</v>
      </c>
      <c r="C111" s="285" t="s">
        <v>1394</v>
      </c>
      <c r="D111" s="156"/>
      <c r="E111" s="345" t="s">
        <v>1923</v>
      </c>
      <c r="F111" s="345" t="s">
        <v>1923</v>
      </c>
      <c r="G111" s="345" t="s">
        <v>1923</v>
      </c>
      <c r="H111" s="345" t="s">
        <v>1923</v>
      </c>
      <c r="I111" s="345" t="s">
        <v>1923</v>
      </c>
      <c r="J111" s="345" t="s">
        <v>1923</v>
      </c>
      <c r="K111" s="345" t="s">
        <v>1923</v>
      </c>
      <c r="L111" s="345" t="s">
        <v>1923</v>
      </c>
      <c r="M111" s="345" t="s">
        <v>1923</v>
      </c>
      <c r="N111" s="345" t="s">
        <v>1923</v>
      </c>
      <c r="O111" s="345" t="s">
        <v>1923</v>
      </c>
      <c r="P111" s="345" t="s">
        <v>1934</v>
      </c>
      <c r="Q111" s="345" t="s">
        <v>1923</v>
      </c>
      <c r="R111" s="344"/>
      <c r="S111" s="156"/>
      <c r="T111" s="156"/>
      <c r="U111" s="156"/>
      <c r="V111" s="156"/>
      <c r="W111" s="47"/>
      <c r="X111" s="47"/>
      <c r="Y111" s="47"/>
      <c r="Z111" s="47"/>
    </row>
    <row r="112" spans="1:26" ht="25.5">
      <c r="A112" s="99"/>
      <c r="B112" s="305" t="s">
        <v>1433</v>
      </c>
      <c r="C112" s="285" t="s">
        <v>1434</v>
      </c>
      <c r="D112" s="156"/>
      <c r="E112" s="345" t="s">
        <v>1923</v>
      </c>
      <c r="F112" s="345" t="s">
        <v>1923</v>
      </c>
      <c r="G112" s="345" t="s">
        <v>1923</v>
      </c>
      <c r="H112" s="345" t="s">
        <v>1923</v>
      </c>
      <c r="I112" s="345" t="s">
        <v>1923</v>
      </c>
      <c r="J112" s="345" t="s">
        <v>1923</v>
      </c>
      <c r="K112" s="345" t="s">
        <v>1923</v>
      </c>
      <c r="L112" s="345" t="s">
        <v>1923</v>
      </c>
      <c r="M112" s="345" t="s">
        <v>1923</v>
      </c>
      <c r="N112" s="345" t="s">
        <v>1923</v>
      </c>
      <c r="O112" s="345" t="s">
        <v>1923</v>
      </c>
      <c r="P112" s="345" t="s">
        <v>1934</v>
      </c>
      <c r="Q112" s="345" t="s">
        <v>1923</v>
      </c>
      <c r="R112" s="344"/>
      <c r="S112" s="156"/>
      <c r="T112" s="156"/>
      <c r="U112" s="156"/>
      <c r="V112" s="156"/>
      <c r="W112" s="47"/>
      <c r="X112" s="47"/>
      <c r="Y112" s="47"/>
      <c r="Z112" s="47"/>
    </row>
    <row r="113" spans="1:26" ht="12.75">
      <c r="A113" s="99"/>
      <c r="B113" s="305"/>
      <c r="C113" s="285"/>
      <c r="D113" s="156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156"/>
      <c r="T113" s="156"/>
      <c r="U113" s="156"/>
      <c r="V113" s="156"/>
      <c r="W113" s="47"/>
      <c r="X113" s="47"/>
      <c r="Y113" s="47"/>
      <c r="Z113" s="47"/>
    </row>
    <row r="114" spans="1:26" ht="15.55">
      <c r="A114" s="424" t="s">
        <v>284</v>
      </c>
      <c r="B114" s="410"/>
      <c r="C114" s="410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1:26" ht="12.75">
      <c r="A115" s="73"/>
      <c r="B115" s="11" t="s">
        <v>1266</v>
      </c>
      <c r="C115" s="106" t="s">
        <v>1267</v>
      </c>
      <c r="D115" s="31"/>
      <c r="E115" s="337" t="s">
        <v>1923</v>
      </c>
      <c r="F115" s="337" t="s">
        <v>1923</v>
      </c>
      <c r="G115" s="337" t="s">
        <v>1923</v>
      </c>
      <c r="H115" s="337" t="s">
        <v>1923</v>
      </c>
      <c r="I115" s="337" t="s">
        <v>1923</v>
      </c>
      <c r="J115" s="337" t="s">
        <v>1923</v>
      </c>
      <c r="K115" s="337" t="s">
        <v>1923</v>
      </c>
      <c r="L115" s="337" t="s">
        <v>1923</v>
      </c>
      <c r="M115" s="337" t="s">
        <v>1923</v>
      </c>
      <c r="N115" s="337" t="s">
        <v>1923</v>
      </c>
      <c r="O115" s="337" t="s">
        <v>1923</v>
      </c>
      <c r="P115" s="337"/>
      <c r="Q115" s="337" t="s">
        <v>1923</v>
      </c>
      <c r="R115" s="337"/>
      <c r="S115" s="31"/>
      <c r="T115" s="31"/>
      <c r="U115" s="31"/>
      <c r="V115" s="31"/>
    </row>
    <row r="116" spans="1:26" ht="12.75">
      <c r="B116" s="346"/>
      <c r="C116" s="346"/>
      <c r="D116" s="347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</row>
    <row r="117" spans="1:26" ht="12.75">
      <c r="B117" s="2"/>
      <c r="C117" s="42"/>
      <c r="D117" s="43"/>
      <c r="E117" s="314"/>
      <c r="F117" s="314"/>
      <c r="G117" s="314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</row>
    <row r="118" spans="1:26" ht="12.75">
      <c r="B118" s="2"/>
      <c r="C118" s="42"/>
      <c r="D118" s="43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</row>
    <row r="119" spans="1:26" ht="12.75">
      <c r="B119" s="2"/>
      <c r="C119" s="42"/>
      <c r="D119" s="43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</row>
    <row r="120" spans="1:26" ht="12.75">
      <c r="B120" s="2"/>
      <c r="C120" s="42"/>
      <c r="D120" s="43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</row>
    <row r="121" spans="1:26" ht="12.75">
      <c r="B121" s="2"/>
      <c r="C121" s="42"/>
      <c r="D121" s="43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</row>
    <row r="122" spans="1:26" ht="12.75">
      <c r="B122" s="2"/>
      <c r="C122" s="42"/>
      <c r="D122" s="43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</row>
    <row r="123" spans="1:26" ht="12.75">
      <c r="B123" s="2"/>
      <c r="C123" s="42"/>
      <c r="D123" s="43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</row>
    <row r="124" spans="1:26" ht="12.75">
      <c r="B124" s="2"/>
      <c r="C124" s="42"/>
      <c r="D124" s="43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</row>
    <row r="125" spans="1:26" ht="12.75">
      <c r="B125" s="2"/>
      <c r="C125" s="42"/>
      <c r="D125" s="43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</row>
    <row r="126" spans="1:26" ht="12.75">
      <c r="B126" s="2"/>
      <c r="C126" s="42"/>
      <c r="D126" s="43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</row>
    <row r="127" spans="1:26" ht="12.75">
      <c r="B127" s="2"/>
      <c r="C127" s="42"/>
      <c r="D127" s="43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</row>
    <row r="128" spans="1:26" ht="12.75">
      <c r="B128" s="2"/>
      <c r="C128" s="42"/>
      <c r="D128" s="43"/>
      <c r="E128" s="314"/>
      <c r="F128" s="314"/>
      <c r="G128" s="314"/>
      <c r="H128" s="314"/>
      <c r="I128" s="314"/>
      <c r="J128" s="314"/>
      <c r="K128" s="314"/>
      <c r="L128" s="314"/>
      <c r="M128" s="314"/>
      <c r="N128" s="314"/>
      <c r="O128" s="314"/>
      <c r="P128" s="314"/>
      <c r="Q128" s="314"/>
      <c r="R128" s="314"/>
    </row>
    <row r="129" spans="2:18" ht="12.75">
      <c r="B129" s="2"/>
      <c r="C129" s="42"/>
      <c r="D129" s="43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</row>
    <row r="130" spans="2:18" ht="12.75">
      <c r="B130" s="2"/>
      <c r="C130" s="42"/>
      <c r="D130" s="43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</row>
    <row r="131" spans="2:18" ht="12.75">
      <c r="B131" s="2"/>
      <c r="C131" s="42"/>
      <c r="D131" s="43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</row>
    <row r="132" spans="2:18" ht="12.75">
      <c r="B132" s="2"/>
      <c r="C132" s="42"/>
      <c r="D132" s="43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2:18" ht="12.75">
      <c r="B133" s="2"/>
      <c r="C133" s="42"/>
      <c r="D133" s="43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</row>
    <row r="134" spans="2:18" ht="12.75">
      <c r="B134" s="2"/>
      <c r="C134" s="42"/>
      <c r="D134" s="43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</row>
    <row r="135" spans="2:18" ht="12.75">
      <c r="B135" s="2"/>
      <c r="C135" s="42"/>
      <c r="D135" s="43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</row>
    <row r="136" spans="2:18" ht="12.75">
      <c r="B136" s="2"/>
      <c r="C136" s="42"/>
      <c r="D136" s="43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</row>
    <row r="137" spans="2:18" ht="12.75">
      <c r="B137" s="2"/>
      <c r="C137" s="42"/>
      <c r="D137" s="43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</row>
    <row r="138" spans="2:18" ht="12.75">
      <c r="B138" s="2"/>
      <c r="C138" s="42"/>
      <c r="D138" s="43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</row>
    <row r="139" spans="2:18" ht="12.75">
      <c r="B139" s="2"/>
      <c r="C139" s="42"/>
      <c r="D139" s="43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</row>
    <row r="140" spans="2:18" ht="12.75">
      <c r="B140" s="2"/>
      <c r="C140" s="42"/>
      <c r="D140" s="43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</row>
    <row r="141" spans="2:18" ht="12.75">
      <c r="B141" s="2"/>
      <c r="C141" s="42"/>
      <c r="D141" s="43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</row>
    <row r="142" spans="2:18" ht="12.75">
      <c r="B142" s="2"/>
      <c r="C142" s="42"/>
      <c r="D142" s="43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</row>
    <row r="143" spans="2:18" ht="12.75">
      <c r="B143" s="2"/>
      <c r="C143" s="42"/>
      <c r="D143" s="43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4"/>
      <c r="Q143" s="314"/>
      <c r="R143" s="314"/>
    </row>
    <row r="144" spans="2:18" ht="12.75">
      <c r="B144" s="2"/>
      <c r="C144" s="42"/>
      <c r="D144" s="43"/>
      <c r="E144" s="314"/>
      <c r="F144" s="314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</row>
    <row r="145" spans="2:18" ht="12.75">
      <c r="B145" s="2"/>
      <c r="C145" s="42"/>
      <c r="D145" s="43"/>
      <c r="E145" s="314"/>
      <c r="F145" s="314"/>
      <c r="G145" s="314"/>
      <c r="H145" s="314"/>
      <c r="I145" s="314"/>
      <c r="J145" s="314"/>
      <c r="K145" s="314"/>
      <c r="L145" s="314"/>
      <c r="M145" s="314"/>
      <c r="N145" s="314"/>
      <c r="O145" s="314"/>
      <c r="P145" s="314"/>
      <c r="Q145" s="314"/>
      <c r="R145" s="314"/>
    </row>
    <row r="146" spans="2:18" ht="12.75">
      <c r="B146" s="2"/>
      <c r="C146" s="42"/>
      <c r="D146" s="43"/>
      <c r="E146" s="314"/>
      <c r="F146" s="314"/>
      <c r="G146" s="314"/>
      <c r="H146" s="314"/>
      <c r="I146" s="314"/>
      <c r="J146" s="314"/>
      <c r="K146" s="314"/>
      <c r="L146" s="314"/>
      <c r="M146" s="314"/>
      <c r="N146" s="314"/>
      <c r="O146" s="314"/>
      <c r="P146" s="314"/>
      <c r="Q146" s="314"/>
      <c r="R146" s="314"/>
    </row>
    <row r="147" spans="2:18" ht="12.75">
      <c r="B147" s="2"/>
      <c r="C147" s="42"/>
      <c r="D147" s="43"/>
      <c r="E147" s="314"/>
      <c r="F147" s="314"/>
      <c r="G147" s="314"/>
      <c r="H147" s="314"/>
      <c r="I147" s="314"/>
      <c r="J147" s="314"/>
      <c r="K147" s="314"/>
      <c r="L147" s="314"/>
      <c r="M147" s="314"/>
      <c r="N147" s="314"/>
      <c r="O147" s="314"/>
      <c r="P147" s="314"/>
      <c r="Q147" s="314"/>
      <c r="R147" s="314"/>
    </row>
    <row r="148" spans="2:18" ht="12.75">
      <c r="B148" s="2"/>
      <c r="C148" s="42"/>
      <c r="D148" s="43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</row>
    <row r="149" spans="2:18" ht="12.75">
      <c r="B149" s="2"/>
      <c r="C149" s="42"/>
      <c r="D149" s="43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</row>
    <row r="150" spans="2:18" ht="12.75">
      <c r="B150" s="2"/>
      <c r="C150" s="42"/>
      <c r="D150" s="43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</row>
    <row r="151" spans="2:18" ht="12.75">
      <c r="B151" s="2"/>
      <c r="C151" s="42"/>
      <c r="D151" s="43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</row>
    <row r="152" spans="2:18" ht="12.75">
      <c r="B152" s="2"/>
      <c r="C152" s="42"/>
      <c r="D152" s="43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</row>
    <row r="153" spans="2:18" ht="12.75">
      <c r="B153" s="2"/>
      <c r="C153" s="42"/>
      <c r="D153" s="43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</row>
    <row r="154" spans="2:18" ht="12.75">
      <c r="B154" s="2"/>
      <c r="C154" s="42"/>
      <c r="D154" s="43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</row>
    <row r="155" spans="2:18" ht="12.75">
      <c r="B155" s="2"/>
      <c r="C155" s="42"/>
      <c r="D155" s="43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</row>
    <row r="156" spans="2:18" ht="12.75">
      <c r="B156" s="2"/>
      <c r="C156" s="42"/>
      <c r="D156" s="43"/>
      <c r="E156" s="314"/>
      <c r="F156" s="314"/>
      <c r="G156" s="314"/>
      <c r="H156" s="314"/>
      <c r="I156" s="314"/>
      <c r="J156" s="314"/>
      <c r="K156" s="314"/>
      <c r="L156" s="314"/>
      <c r="M156" s="314"/>
      <c r="N156" s="314"/>
      <c r="O156" s="314"/>
      <c r="P156" s="314"/>
      <c r="Q156" s="314"/>
      <c r="R156" s="314"/>
    </row>
    <row r="157" spans="2:18" ht="12.75">
      <c r="B157" s="2"/>
      <c r="C157" s="42"/>
      <c r="D157" s="43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</row>
    <row r="158" spans="2:18" ht="12.75">
      <c r="B158" s="2"/>
      <c r="C158" s="42"/>
      <c r="D158" s="43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</row>
    <row r="159" spans="2:18" ht="12.75">
      <c r="B159" s="2"/>
      <c r="C159" s="42"/>
      <c r="D159" s="43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</row>
    <row r="160" spans="2:18" ht="12.75">
      <c r="B160" s="2"/>
      <c r="C160" s="42"/>
      <c r="D160" s="43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</row>
    <row r="161" spans="2:18" ht="12.75">
      <c r="B161" s="2"/>
      <c r="C161" s="42"/>
      <c r="D161" s="43"/>
      <c r="E161" s="314"/>
      <c r="F161" s="314"/>
      <c r="G161" s="314"/>
      <c r="H161" s="314"/>
      <c r="I161" s="314"/>
      <c r="J161" s="314"/>
      <c r="K161" s="314"/>
      <c r="L161" s="314"/>
      <c r="M161" s="314"/>
      <c r="N161" s="314"/>
      <c r="O161" s="314"/>
      <c r="P161" s="314"/>
      <c r="Q161" s="314"/>
      <c r="R161" s="314"/>
    </row>
    <row r="162" spans="2:18" ht="12.75">
      <c r="B162" s="2"/>
      <c r="C162" s="42"/>
      <c r="D162" s="43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</row>
    <row r="163" spans="2:18" ht="12.75">
      <c r="B163" s="2"/>
      <c r="C163" s="42"/>
      <c r="D163" s="43"/>
      <c r="E163" s="314"/>
      <c r="F163" s="314"/>
      <c r="G163" s="314"/>
      <c r="H163" s="314"/>
      <c r="I163" s="314"/>
      <c r="J163" s="314"/>
      <c r="K163" s="314"/>
      <c r="L163" s="314"/>
      <c r="M163" s="314"/>
      <c r="N163" s="314"/>
      <c r="O163" s="314"/>
      <c r="P163" s="314"/>
      <c r="Q163" s="314"/>
      <c r="R163" s="314"/>
    </row>
    <row r="164" spans="2:18" ht="12.75">
      <c r="B164" s="2"/>
      <c r="C164" s="42"/>
      <c r="D164" s="43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</row>
    <row r="165" spans="2:18" ht="12.75">
      <c r="B165" s="2"/>
      <c r="C165" s="42"/>
      <c r="D165" s="43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</row>
    <row r="166" spans="2:18" ht="12.75">
      <c r="B166" s="2"/>
      <c r="C166" s="42"/>
      <c r="D166" s="43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</row>
    <row r="167" spans="2:18" ht="12.75">
      <c r="B167" s="2"/>
      <c r="C167" s="42"/>
      <c r="D167" s="43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</row>
    <row r="168" spans="2:18" ht="12.75">
      <c r="B168" s="2"/>
      <c r="C168" s="42"/>
      <c r="D168" s="43"/>
      <c r="E168" s="314"/>
      <c r="F168" s="314"/>
      <c r="G168" s="314"/>
      <c r="H168" s="314"/>
      <c r="I168" s="314"/>
      <c r="J168" s="314"/>
      <c r="K168" s="314"/>
      <c r="L168" s="314"/>
      <c r="M168" s="314"/>
      <c r="N168" s="314"/>
      <c r="O168" s="314"/>
      <c r="P168" s="314"/>
      <c r="Q168" s="314"/>
      <c r="R168" s="314"/>
    </row>
    <row r="169" spans="2:18" ht="12.75">
      <c r="B169" s="2"/>
      <c r="C169" s="42"/>
      <c r="D169" s="43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</row>
    <row r="170" spans="2:18" ht="12.75">
      <c r="B170" s="2"/>
      <c r="C170" s="42"/>
      <c r="D170" s="43"/>
      <c r="E170" s="314"/>
      <c r="F170" s="314"/>
      <c r="G170" s="314"/>
      <c r="H170" s="314"/>
      <c r="I170" s="314"/>
      <c r="J170" s="314"/>
      <c r="K170" s="314"/>
      <c r="L170" s="314"/>
      <c r="M170" s="314"/>
      <c r="N170" s="314"/>
      <c r="O170" s="314"/>
      <c r="P170" s="314"/>
      <c r="Q170" s="314"/>
      <c r="R170" s="314"/>
    </row>
    <row r="171" spans="2:18" ht="12.75">
      <c r="B171" s="2"/>
      <c r="C171" s="42"/>
      <c r="D171" s="43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</row>
    <row r="172" spans="2:18" ht="12.75">
      <c r="B172" s="2"/>
      <c r="C172" s="42"/>
      <c r="D172" s="43"/>
      <c r="E172" s="314"/>
      <c r="F172" s="314"/>
      <c r="G172" s="314"/>
      <c r="H172" s="314"/>
      <c r="I172" s="314"/>
      <c r="J172" s="314"/>
      <c r="K172" s="314"/>
      <c r="L172" s="314"/>
      <c r="M172" s="314"/>
      <c r="N172" s="314"/>
      <c r="O172" s="314"/>
      <c r="P172" s="314"/>
      <c r="Q172" s="314"/>
      <c r="R172" s="314"/>
    </row>
    <row r="173" spans="2:18" ht="12.75">
      <c r="B173" s="2"/>
      <c r="C173" s="42"/>
      <c r="D173" s="43"/>
      <c r="E173" s="314"/>
      <c r="F173" s="314"/>
      <c r="G173" s="314"/>
      <c r="H173" s="314"/>
      <c r="I173" s="314"/>
      <c r="J173" s="314"/>
      <c r="K173" s="314"/>
      <c r="L173" s="314"/>
      <c r="M173" s="314"/>
      <c r="N173" s="314"/>
      <c r="O173" s="314"/>
      <c r="P173" s="314"/>
      <c r="Q173" s="314"/>
      <c r="R173" s="314"/>
    </row>
    <row r="174" spans="2:18" ht="12.75">
      <c r="B174" s="2"/>
      <c r="C174" s="42"/>
      <c r="D174" s="43"/>
      <c r="E174" s="314"/>
      <c r="F174" s="314"/>
      <c r="G174" s="314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</row>
    <row r="175" spans="2:18" ht="12.75">
      <c r="B175" s="2"/>
      <c r="C175" s="42"/>
      <c r="D175" s="43"/>
      <c r="E175" s="314"/>
      <c r="F175" s="314"/>
      <c r="G175" s="314"/>
      <c r="H175" s="314"/>
      <c r="I175" s="314"/>
      <c r="J175" s="314"/>
      <c r="K175" s="314"/>
      <c r="L175" s="314"/>
      <c r="M175" s="314"/>
      <c r="N175" s="314"/>
      <c r="O175" s="314"/>
      <c r="P175" s="314"/>
      <c r="Q175" s="314"/>
      <c r="R175" s="314"/>
    </row>
    <row r="176" spans="2:18" ht="12.75">
      <c r="B176" s="2"/>
      <c r="C176" s="42"/>
      <c r="D176" s="43"/>
      <c r="E176" s="314"/>
      <c r="F176" s="314"/>
      <c r="G176" s="314"/>
      <c r="H176" s="314"/>
      <c r="I176" s="314"/>
      <c r="J176" s="314"/>
      <c r="K176" s="314"/>
      <c r="L176" s="314"/>
      <c r="M176" s="314"/>
      <c r="N176" s="314"/>
      <c r="O176" s="314"/>
      <c r="P176" s="314"/>
      <c r="Q176" s="314"/>
      <c r="R176" s="314"/>
    </row>
    <row r="177" spans="2:18" ht="12.75">
      <c r="B177" s="2"/>
      <c r="C177" s="42"/>
      <c r="D177" s="43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</row>
    <row r="178" spans="2:18" ht="12.75">
      <c r="B178" s="2"/>
      <c r="C178" s="42"/>
      <c r="D178" s="43"/>
      <c r="E178" s="314"/>
      <c r="F178" s="314"/>
      <c r="G178" s="314"/>
      <c r="H178" s="314"/>
      <c r="I178" s="314"/>
      <c r="J178" s="314"/>
      <c r="K178" s="314"/>
      <c r="L178" s="314"/>
      <c r="M178" s="314"/>
      <c r="N178" s="314"/>
      <c r="O178" s="314"/>
      <c r="P178" s="314"/>
      <c r="Q178" s="314"/>
      <c r="R178" s="314"/>
    </row>
    <row r="179" spans="2:18" ht="12.75">
      <c r="B179" s="2"/>
      <c r="C179" s="42"/>
      <c r="D179" s="43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</row>
    <row r="180" spans="2:18" ht="12.75">
      <c r="B180" s="2"/>
      <c r="C180" s="42"/>
      <c r="D180" s="43"/>
      <c r="E180" s="314"/>
      <c r="F180" s="314"/>
      <c r="G180" s="314"/>
      <c r="H180" s="314"/>
      <c r="I180" s="314"/>
      <c r="J180" s="314"/>
      <c r="K180" s="314"/>
      <c r="L180" s="314"/>
      <c r="M180" s="314"/>
      <c r="N180" s="314"/>
      <c r="O180" s="314"/>
      <c r="P180" s="314"/>
      <c r="Q180" s="314"/>
      <c r="R180" s="314"/>
    </row>
    <row r="181" spans="2:18" ht="12.75">
      <c r="B181" s="2"/>
      <c r="C181" s="42"/>
      <c r="D181" s="43"/>
      <c r="E181" s="314"/>
      <c r="F181" s="314"/>
      <c r="G181" s="314"/>
      <c r="H181" s="314"/>
      <c r="I181" s="314"/>
      <c r="J181" s="314"/>
      <c r="K181" s="314"/>
      <c r="L181" s="314"/>
      <c r="M181" s="314"/>
      <c r="N181" s="314"/>
      <c r="O181" s="314"/>
      <c r="P181" s="314"/>
      <c r="Q181" s="314"/>
      <c r="R181" s="314"/>
    </row>
    <row r="182" spans="2:18" ht="12.75">
      <c r="B182" s="2"/>
      <c r="C182" s="42"/>
      <c r="D182" s="43"/>
      <c r="E182" s="314"/>
      <c r="F182" s="314"/>
      <c r="G182" s="314"/>
      <c r="H182" s="314"/>
      <c r="I182" s="314"/>
      <c r="J182" s="314"/>
      <c r="K182" s="314"/>
      <c r="L182" s="314"/>
      <c r="M182" s="314"/>
      <c r="N182" s="314"/>
      <c r="O182" s="314"/>
      <c r="P182" s="314"/>
      <c r="Q182" s="314"/>
      <c r="R182" s="314"/>
    </row>
    <row r="183" spans="2:18" ht="12.75">
      <c r="B183" s="2"/>
      <c r="C183" s="42"/>
      <c r="D183" s="43"/>
      <c r="E183" s="314"/>
      <c r="F183" s="314"/>
      <c r="G183" s="314"/>
      <c r="H183" s="314"/>
      <c r="I183" s="314"/>
      <c r="J183" s="314"/>
      <c r="K183" s="314"/>
      <c r="L183" s="314"/>
      <c r="M183" s="314"/>
      <c r="N183" s="314"/>
      <c r="O183" s="314"/>
      <c r="P183" s="314"/>
      <c r="Q183" s="314"/>
      <c r="R183" s="314"/>
    </row>
    <row r="184" spans="2:18" ht="12.75">
      <c r="B184" s="2"/>
      <c r="C184" s="42"/>
      <c r="D184" s="43"/>
      <c r="E184" s="314"/>
      <c r="F184" s="314"/>
      <c r="G184" s="314"/>
      <c r="H184" s="314"/>
      <c r="I184" s="314"/>
      <c r="J184" s="314"/>
      <c r="K184" s="314"/>
      <c r="L184" s="314"/>
      <c r="M184" s="314"/>
      <c r="N184" s="314"/>
      <c r="O184" s="314"/>
      <c r="P184" s="314"/>
      <c r="Q184" s="314"/>
      <c r="R184" s="314"/>
    </row>
    <row r="185" spans="2:18" ht="12.75">
      <c r="B185" s="2"/>
      <c r="C185" s="42"/>
      <c r="D185" s="43"/>
      <c r="E185" s="314"/>
      <c r="F185" s="314"/>
      <c r="G185" s="314"/>
      <c r="H185" s="314"/>
      <c r="I185" s="314"/>
      <c r="J185" s="314"/>
      <c r="K185" s="314"/>
      <c r="L185" s="314"/>
      <c r="M185" s="314"/>
      <c r="N185" s="314"/>
      <c r="O185" s="314"/>
      <c r="P185" s="314"/>
      <c r="Q185" s="314"/>
      <c r="R185" s="314"/>
    </row>
    <row r="186" spans="2:18" ht="12.75">
      <c r="B186" s="2"/>
      <c r="C186" s="42"/>
      <c r="D186" s="43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</row>
    <row r="187" spans="2:18" ht="12.75">
      <c r="B187" s="2"/>
      <c r="C187" s="42"/>
      <c r="D187" s="43"/>
      <c r="E187" s="314"/>
      <c r="F187" s="314"/>
      <c r="G187" s="314"/>
      <c r="H187" s="314"/>
      <c r="I187" s="314"/>
      <c r="J187" s="314"/>
      <c r="K187" s="314"/>
      <c r="L187" s="314"/>
      <c r="M187" s="314"/>
      <c r="N187" s="314"/>
      <c r="O187" s="314"/>
      <c r="P187" s="314"/>
      <c r="Q187" s="314"/>
      <c r="R187" s="314"/>
    </row>
    <row r="188" spans="2:18" ht="12.75">
      <c r="B188" s="2"/>
      <c r="C188" s="42"/>
      <c r="D188" s="43"/>
      <c r="E188" s="314"/>
      <c r="F188" s="314"/>
      <c r="G188" s="314"/>
      <c r="H188" s="314"/>
      <c r="I188" s="314"/>
      <c r="J188" s="314"/>
      <c r="K188" s="314"/>
      <c r="L188" s="314"/>
      <c r="M188" s="314"/>
      <c r="N188" s="314"/>
      <c r="O188" s="314"/>
      <c r="P188" s="314"/>
      <c r="Q188" s="314"/>
      <c r="R188" s="314"/>
    </row>
    <row r="189" spans="2:18" ht="12.75">
      <c r="B189" s="2"/>
      <c r="C189" s="42"/>
      <c r="D189" s="43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</row>
    <row r="190" spans="2:18" ht="12.75">
      <c r="B190" s="2"/>
      <c r="C190" s="42"/>
      <c r="D190" s="43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</row>
    <row r="191" spans="2:18" ht="12.75">
      <c r="B191" s="2"/>
      <c r="C191" s="42"/>
      <c r="D191" s="43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</row>
    <row r="192" spans="2:18" ht="12.75">
      <c r="B192" s="2"/>
      <c r="C192" s="42"/>
      <c r="D192" s="43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</row>
    <row r="193" spans="2:18" ht="12.75">
      <c r="B193" s="2"/>
      <c r="C193" s="42"/>
      <c r="D193" s="43"/>
      <c r="E193" s="314"/>
      <c r="F193" s="314"/>
      <c r="G193" s="314"/>
      <c r="H193" s="314"/>
      <c r="I193" s="314"/>
      <c r="J193" s="314"/>
      <c r="K193" s="314"/>
      <c r="L193" s="314"/>
      <c r="M193" s="314"/>
      <c r="N193" s="314"/>
      <c r="O193" s="314"/>
      <c r="P193" s="314"/>
      <c r="Q193" s="314"/>
      <c r="R193" s="314"/>
    </row>
    <row r="194" spans="2:18" ht="12.75">
      <c r="B194" s="2"/>
      <c r="C194" s="42"/>
      <c r="D194" s="43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</row>
    <row r="195" spans="2:18" ht="12.75">
      <c r="B195" s="2"/>
      <c r="C195" s="42"/>
      <c r="D195" s="43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</row>
    <row r="196" spans="2:18" ht="12.75">
      <c r="B196" s="2"/>
      <c r="C196" s="42"/>
      <c r="D196" s="43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</row>
    <row r="197" spans="2:18" ht="12.75">
      <c r="B197" s="2"/>
      <c r="C197" s="42"/>
      <c r="D197" s="43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</row>
    <row r="198" spans="2:18" ht="12.75">
      <c r="B198" s="2"/>
      <c r="C198" s="42"/>
      <c r="D198" s="43"/>
      <c r="E198" s="314"/>
      <c r="F198" s="314"/>
      <c r="G198" s="314"/>
      <c r="H198" s="314"/>
      <c r="I198" s="314"/>
      <c r="J198" s="314"/>
      <c r="K198" s="314"/>
      <c r="L198" s="314"/>
      <c r="M198" s="314"/>
      <c r="N198" s="314"/>
      <c r="O198" s="314"/>
      <c r="P198" s="314"/>
      <c r="Q198" s="314"/>
      <c r="R198" s="314"/>
    </row>
    <row r="199" spans="2:18" ht="12.75">
      <c r="B199" s="2"/>
      <c r="C199" s="42"/>
      <c r="D199" s="43"/>
      <c r="E199" s="314"/>
      <c r="F199" s="314"/>
      <c r="G199" s="314"/>
      <c r="H199" s="314"/>
      <c r="I199" s="314"/>
      <c r="J199" s="314"/>
      <c r="K199" s="314"/>
      <c r="L199" s="314"/>
      <c r="M199" s="314"/>
      <c r="N199" s="314"/>
      <c r="O199" s="314"/>
      <c r="P199" s="314"/>
      <c r="Q199" s="314"/>
      <c r="R199" s="314"/>
    </row>
    <row r="200" spans="2:18" ht="12.75">
      <c r="B200" s="2"/>
      <c r="C200" s="42"/>
      <c r="D200" s="43"/>
      <c r="E200" s="314"/>
      <c r="F200" s="314"/>
      <c r="G200" s="314"/>
      <c r="H200" s="314"/>
      <c r="I200" s="314"/>
      <c r="J200" s="314"/>
      <c r="K200" s="314"/>
      <c r="L200" s="314"/>
      <c r="M200" s="314"/>
      <c r="N200" s="314"/>
      <c r="O200" s="314"/>
      <c r="P200" s="314"/>
      <c r="Q200" s="314"/>
      <c r="R200" s="314"/>
    </row>
    <row r="201" spans="2:18" ht="12.75">
      <c r="B201" s="2"/>
      <c r="C201" s="42"/>
      <c r="D201" s="43"/>
      <c r="E201" s="314"/>
      <c r="F201" s="314"/>
      <c r="G201" s="314"/>
      <c r="H201" s="314"/>
      <c r="I201" s="314"/>
      <c r="J201" s="314"/>
      <c r="K201" s="314"/>
      <c r="L201" s="314"/>
      <c r="M201" s="314"/>
      <c r="N201" s="314"/>
      <c r="O201" s="314"/>
      <c r="P201" s="314"/>
      <c r="Q201" s="314"/>
      <c r="R201" s="314"/>
    </row>
    <row r="202" spans="2:18" ht="12.75">
      <c r="B202" s="2"/>
      <c r="C202" s="42"/>
      <c r="D202" s="43"/>
      <c r="E202" s="314"/>
      <c r="F202" s="314"/>
      <c r="G202" s="314"/>
      <c r="H202" s="314"/>
      <c r="I202" s="314"/>
      <c r="J202" s="314"/>
      <c r="K202" s="314"/>
      <c r="L202" s="314"/>
      <c r="M202" s="314"/>
      <c r="N202" s="314"/>
      <c r="O202" s="314"/>
      <c r="P202" s="314"/>
      <c r="Q202" s="314"/>
      <c r="R202" s="314"/>
    </row>
    <row r="203" spans="2:18" ht="12.75">
      <c r="B203" s="2"/>
      <c r="C203" s="42"/>
      <c r="D203" s="43"/>
      <c r="E203" s="314"/>
      <c r="F203" s="314"/>
      <c r="G203" s="314"/>
      <c r="H203" s="314"/>
      <c r="I203" s="314"/>
      <c r="J203" s="314"/>
      <c r="K203" s="314"/>
      <c r="L203" s="314"/>
      <c r="M203" s="314"/>
      <c r="N203" s="314"/>
      <c r="O203" s="314"/>
      <c r="P203" s="314"/>
      <c r="Q203" s="314"/>
      <c r="R203" s="314"/>
    </row>
    <row r="204" spans="2:18" ht="12.75">
      <c r="B204" s="2"/>
      <c r="C204" s="42"/>
      <c r="D204" s="43"/>
      <c r="E204" s="314"/>
      <c r="F204" s="314"/>
      <c r="G204" s="314"/>
      <c r="H204" s="314"/>
      <c r="I204" s="314"/>
      <c r="J204" s="314"/>
      <c r="K204" s="314"/>
      <c r="L204" s="314"/>
      <c r="M204" s="314"/>
      <c r="N204" s="314"/>
      <c r="O204" s="314"/>
      <c r="P204" s="314"/>
      <c r="Q204" s="314"/>
      <c r="R204" s="314"/>
    </row>
    <row r="205" spans="2:18" ht="12.75">
      <c r="B205" s="2"/>
      <c r="C205" s="42"/>
      <c r="D205" s="43"/>
      <c r="E205" s="314"/>
      <c r="F205" s="314"/>
      <c r="G205" s="314"/>
      <c r="H205" s="314"/>
      <c r="I205" s="314"/>
      <c r="J205" s="314"/>
      <c r="K205" s="314"/>
      <c r="L205" s="314"/>
      <c r="M205" s="314"/>
      <c r="N205" s="314"/>
      <c r="O205" s="314"/>
      <c r="P205" s="314"/>
      <c r="Q205" s="314"/>
      <c r="R205" s="314"/>
    </row>
    <row r="206" spans="2:18" ht="12.75">
      <c r="B206" s="2"/>
      <c r="C206" s="42"/>
      <c r="D206" s="43"/>
      <c r="E206" s="314"/>
      <c r="F206" s="314"/>
      <c r="G206" s="314"/>
      <c r="H206" s="314"/>
      <c r="I206" s="314"/>
      <c r="J206" s="314"/>
      <c r="K206" s="314"/>
      <c r="L206" s="314"/>
      <c r="M206" s="314"/>
      <c r="N206" s="314"/>
      <c r="O206" s="314"/>
      <c r="P206" s="314"/>
      <c r="Q206" s="314"/>
      <c r="R206" s="314"/>
    </row>
    <row r="207" spans="2:18" ht="12.75">
      <c r="B207" s="2"/>
      <c r="C207" s="42"/>
      <c r="D207" s="43"/>
      <c r="E207" s="314"/>
      <c r="F207" s="314"/>
      <c r="G207" s="314"/>
      <c r="H207" s="314"/>
      <c r="I207" s="314"/>
      <c r="J207" s="314"/>
      <c r="K207" s="314"/>
      <c r="L207" s="314"/>
      <c r="M207" s="314"/>
      <c r="N207" s="314"/>
      <c r="O207" s="314"/>
      <c r="P207" s="314"/>
      <c r="Q207" s="314"/>
      <c r="R207" s="314"/>
    </row>
    <row r="208" spans="2:18" ht="12.75">
      <c r="B208" s="2"/>
      <c r="C208" s="42"/>
      <c r="D208" s="43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</row>
    <row r="209" spans="2:18" ht="12.75">
      <c r="B209" s="2"/>
      <c r="C209" s="42"/>
      <c r="D209" s="43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314"/>
      <c r="P209" s="314"/>
      <c r="Q209" s="314"/>
      <c r="R209" s="314"/>
    </row>
    <row r="210" spans="2:18" ht="12.75">
      <c r="B210" s="2"/>
      <c r="C210" s="42"/>
      <c r="D210" s="43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</row>
    <row r="211" spans="2:18" ht="12.75">
      <c r="B211" s="2"/>
      <c r="C211" s="42"/>
      <c r="D211" s="43"/>
      <c r="E211" s="314"/>
      <c r="F211" s="314"/>
      <c r="G211" s="314"/>
      <c r="H211" s="314"/>
      <c r="I211" s="314"/>
      <c r="J211" s="314"/>
      <c r="K211" s="314"/>
      <c r="L211" s="314"/>
      <c r="M211" s="314"/>
      <c r="N211" s="314"/>
      <c r="O211" s="314"/>
      <c r="P211" s="314"/>
      <c r="Q211" s="314"/>
      <c r="R211" s="314"/>
    </row>
    <row r="212" spans="2:18" ht="12.75">
      <c r="B212" s="2"/>
      <c r="C212" s="42"/>
      <c r="D212" s="43"/>
      <c r="E212" s="314"/>
      <c r="F212" s="314"/>
      <c r="G212" s="314"/>
      <c r="H212" s="314"/>
      <c r="I212" s="314"/>
      <c r="J212" s="314"/>
      <c r="K212" s="314"/>
      <c r="L212" s="314"/>
      <c r="M212" s="314"/>
      <c r="N212" s="314"/>
      <c r="O212" s="314"/>
      <c r="P212" s="314"/>
      <c r="Q212" s="314"/>
      <c r="R212" s="314"/>
    </row>
    <row r="213" spans="2:18" ht="12.75">
      <c r="B213" s="2"/>
      <c r="C213" s="42"/>
      <c r="D213" s="43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</row>
    <row r="214" spans="2:18" ht="12.75">
      <c r="B214" s="2"/>
      <c r="C214" s="42"/>
      <c r="D214" s="43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</row>
    <row r="215" spans="2:18" ht="12.75">
      <c r="B215" s="2"/>
      <c r="C215" s="42"/>
      <c r="D215" s="43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</row>
    <row r="216" spans="2:18" ht="12.75">
      <c r="B216" s="2"/>
      <c r="C216" s="42"/>
      <c r="D216" s="43"/>
      <c r="E216" s="314"/>
      <c r="F216" s="314"/>
      <c r="G216" s="314"/>
      <c r="H216" s="314"/>
      <c r="I216" s="314"/>
      <c r="J216" s="314"/>
      <c r="K216" s="314"/>
      <c r="L216" s="314"/>
      <c r="M216" s="314"/>
      <c r="N216" s="314"/>
      <c r="O216" s="314"/>
      <c r="P216" s="314"/>
      <c r="Q216" s="314"/>
      <c r="R216" s="314"/>
    </row>
    <row r="217" spans="2:18" ht="12.75">
      <c r="B217" s="2"/>
      <c r="C217" s="42"/>
      <c r="D217" s="43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</row>
    <row r="218" spans="2:18" ht="12.75">
      <c r="B218" s="2"/>
      <c r="C218" s="42"/>
      <c r="D218" s="43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</row>
    <row r="219" spans="2:18" ht="12.75">
      <c r="B219" s="2"/>
      <c r="C219" s="42"/>
      <c r="D219" s="43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</row>
    <row r="220" spans="2:18" ht="12.75">
      <c r="B220" s="2"/>
      <c r="C220" s="42"/>
      <c r="D220" s="43"/>
      <c r="E220" s="314"/>
      <c r="F220" s="314"/>
      <c r="G220" s="314"/>
      <c r="H220" s="314"/>
      <c r="I220" s="314"/>
      <c r="J220" s="314"/>
      <c r="K220" s="314"/>
      <c r="L220" s="314"/>
      <c r="M220" s="314"/>
      <c r="N220" s="314"/>
      <c r="O220" s="314"/>
      <c r="P220" s="314"/>
      <c r="Q220" s="314"/>
      <c r="R220" s="314"/>
    </row>
    <row r="221" spans="2:18" ht="12.75">
      <c r="B221" s="2"/>
      <c r="C221" s="42"/>
      <c r="D221" s="43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</row>
    <row r="222" spans="2:18" ht="12.75">
      <c r="B222" s="2"/>
      <c r="C222" s="42"/>
      <c r="D222" s="43"/>
      <c r="E222" s="314"/>
      <c r="F222" s="314"/>
      <c r="G222" s="314"/>
      <c r="H222" s="314"/>
      <c r="I222" s="314"/>
      <c r="J222" s="314"/>
      <c r="K222" s="314"/>
      <c r="L222" s="314"/>
      <c r="M222" s="314"/>
      <c r="N222" s="314"/>
      <c r="O222" s="314"/>
      <c r="P222" s="314"/>
      <c r="Q222" s="314"/>
      <c r="R222" s="314"/>
    </row>
    <row r="223" spans="2:18" ht="12.75">
      <c r="B223" s="2"/>
      <c r="C223" s="42"/>
      <c r="D223" s="43"/>
      <c r="E223" s="314"/>
      <c r="F223" s="314"/>
      <c r="G223" s="314"/>
      <c r="H223" s="314"/>
      <c r="I223" s="314"/>
      <c r="J223" s="314"/>
      <c r="K223" s="314"/>
      <c r="L223" s="314"/>
      <c r="M223" s="314"/>
      <c r="N223" s="314"/>
      <c r="O223" s="314"/>
      <c r="P223" s="314"/>
      <c r="Q223" s="314"/>
      <c r="R223" s="314"/>
    </row>
    <row r="224" spans="2:18" ht="12.75">
      <c r="B224" s="2"/>
      <c r="C224" s="42"/>
      <c r="D224" s="43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</row>
    <row r="225" spans="2:18" ht="12.75">
      <c r="B225" s="2"/>
      <c r="C225" s="42"/>
      <c r="D225" s="43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</row>
    <row r="226" spans="2:18" ht="12.75">
      <c r="B226" s="2"/>
      <c r="C226" s="42"/>
      <c r="D226" s="43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</row>
    <row r="227" spans="2:18" ht="12.75">
      <c r="B227" s="2"/>
      <c r="C227" s="42"/>
      <c r="D227" s="43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</row>
    <row r="228" spans="2:18" ht="12.75">
      <c r="B228" s="2"/>
      <c r="C228" s="42"/>
      <c r="D228" s="43"/>
      <c r="E228" s="314"/>
      <c r="F228" s="314"/>
      <c r="G228" s="314"/>
      <c r="H228" s="314"/>
      <c r="I228" s="314"/>
      <c r="J228" s="314"/>
      <c r="K228" s="314"/>
      <c r="L228" s="314"/>
      <c r="M228" s="314"/>
      <c r="N228" s="314"/>
      <c r="O228" s="314"/>
      <c r="P228" s="314"/>
      <c r="Q228" s="314"/>
      <c r="R228" s="314"/>
    </row>
    <row r="229" spans="2:18" ht="12.75">
      <c r="B229" s="2"/>
      <c r="C229" s="42"/>
      <c r="D229" s="43"/>
      <c r="E229" s="314"/>
      <c r="F229" s="314"/>
      <c r="G229" s="314"/>
      <c r="H229" s="314"/>
      <c r="I229" s="314"/>
      <c r="J229" s="314"/>
      <c r="K229" s="314"/>
      <c r="L229" s="314"/>
      <c r="M229" s="314"/>
      <c r="N229" s="314"/>
      <c r="O229" s="314"/>
      <c r="P229" s="314"/>
      <c r="Q229" s="314"/>
      <c r="R229" s="314"/>
    </row>
    <row r="230" spans="2:18" ht="12.75">
      <c r="B230" s="2"/>
      <c r="C230" s="42"/>
      <c r="D230" s="43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</row>
    <row r="231" spans="2:18" ht="12.75">
      <c r="B231" s="2"/>
      <c r="C231" s="42"/>
      <c r="D231" s="43"/>
      <c r="E231" s="314"/>
      <c r="F231" s="314"/>
      <c r="G231" s="314"/>
      <c r="H231" s="314"/>
      <c r="I231" s="314"/>
      <c r="J231" s="314"/>
      <c r="K231" s="314"/>
      <c r="L231" s="314"/>
      <c r="M231" s="314"/>
      <c r="N231" s="314"/>
      <c r="O231" s="314"/>
      <c r="P231" s="314"/>
      <c r="Q231" s="314"/>
      <c r="R231" s="314"/>
    </row>
    <row r="232" spans="2:18" ht="12.75">
      <c r="B232" s="2"/>
      <c r="C232" s="42"/>
      <c r="D232" s="43"/>
      <c r="E232" s="314"/>
      <c r="F232" s="314"/>
      <c r="G232" s="314"/>
      <c r="H232" s="314"/>
      <c r="I232" s="314"/>
      <c r="J232" s="314"/>
      <c r="K232" s="314"/>
      <c r="L232" s="314"/>
      <c r="M232" s="314"/>
      <c r="N232" s="314"/>
      <c r="O232" s="314"/>
      <c r="P232" s="314"/>
      <c r="Q232" s="314"/>
      <c r="R232" s="314"/>
    </row>
    <row r="233" spans="2:18" ht="12.75">
      <c r="B233" s="2"/>
      <c r="C233" s="42"/>
      <c r="D233" s="43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</row>
    <row r="234" spans="2:18" ht="12.75">
      <c r="B234" s="2"/>
      <c r="C234" s="42"/>
      <c r="D234" s="43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</row>
    <row r="235" spans="2:18" ht="12.75">
      <c r="B235" s="2"/>
      <c r="C235" s="42"/>
      <c r="D235" s="43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</row>
    <row r="236" spans="2:18" ht="12.75">
      <c r="B236" s="2"/>
      <c r="C236" s="42"/>
      <c r="D236" s="43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</row>
    <row r="237" spans="2:18" ht="12.75">
      <c r="B237" s="2"/>
      <c r="C237" s="42"/>
      <c r="D237" s="43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</row>
    <row r="238" spans="2:18" ht="12.75">
      <c r="B238" s="2"/>
      <c r="C238" s="42"/>
      <c r="D238" s="43"/>
      <c r="E238" s="314"/>
      <c r="F238" s="314"/>
      <c r="G238" s="314"/>
      <c r="H238" s="314"/>
      <c r="I238" s="314"/>
      <c r="J238" s="314"/>
      <c r="K238" s="314"/>
      <c r="L238" s="314"/>
      <c r="M238" s="314"/>
      <c r="N238" s="314"/>
      <c r="O238" s="314"/>
      <c r="P238" s="314"/>
      <c r="Q238" s="314"/>
      <c r="R238" s="314"/>
    </row>
    <row r="239" spans="2:18" ht="12.75">
      <c r="B239" s="2"/>
      <c r="C239" s="42"/>
      <c r="D239" s="43"/>
      <c r="E239" s="314"/>
      <c r="F239" s="314"/>
      <c r="G239" s="314"/>
      <c r="H239" s="314"/>
      <c r="I239" s="314"/>
      <c r="J239" s="314"/>
      <c r="K239" s="314"/>
      <c r="L239" s="314"/>
      <c r="M239" s="314"/>
      <c r="N239" s="314"/>
      <c r="O239" s="314"/>
      <c r="P239" s="314"/>
      <c r="Q239" s="314"/>
      <c r="R239" s="314"/>
    </row>
    <row r="240" spans="2:18" ht="12.75">
      <c r="B240" s="2"/>
      <c r="C240" s="42"/>
      <c r="D240" s="43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</row>
    <row r="241" spans="2:18" ht="12.75">
      <c r="B241" s="2"/>
      <c r="C241" s="42"/>
      <c r="D241" s="43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</row>
    <row r="242" spans="2:18" ht="12.75">
      <c r="B242" s="2"/>
      <c r="C242" s="42"/>
      <c r="D242" s="43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</row>
    <row r="243" spans="2:18" ht="12.75">
      <c r="B243" s="2"/>
      <c r="C243" s="42"/>
      <c r="D243" s="43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</row>
    <row r="244" spans="2:18" ht="12.75">
      <c r="B244" s="2"/>
      <c r="C244" s="42"/>
      <c r="D244" s="43"/>
      <c r="E244" s="314"/>
      <c r="F244" s="314"/>
      <c r="G244" s="314"/>
      <c r="H244" s="314"/>
      <c r="I244" s="314"/>
      <c r="J244" s="314"/>
      <c r="K244" s="314"/>
      <c r="L244" s="314"/>
      <c r="M244" s="314"/>
      <c r="N244" s="314"/>
      <c r="O244" s="314"/>
      <c r="P244" s="314"/>
      <c r="Q244" s="314"/>
      <c r="R244" s="314"/>
    </row>
    <row r="245" spans="2:18" ht="12.75">
      <c r="B245" s="2"/>
      <c r="C245" s="42"/>
      <c r="D245" s="43"/>
      <c r="E245" s="314"/>
      <c r="F245" s="314"/>
      <c r="G245" s="314"/>
      <c r="H245" s="314"/>
      <c r="I245" s="314"/>
      <c r="J245" s="314"/>
      <c r="K245" s="314"/>
      <c r="L245" s="314"/>
      <c r="M245" s="314"/>
      <c r="N245" s="314"/>
      <c r="O245" s="314"/>
      <c r="P245" s="314"/>
      <c r="Q245" s="314"/>
      <c r="R245" s="314"/>
    </row>
    <row r="246" spans="2:18" ht="12.75">
      <c r="B246" s="2"/>
      <c r="C246" s="42"/>
      <c r="D246" s="43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</row>
    <row r="247" spans="2:18" ht="12.75">
      <c r="B247" s="2"/>
      <c r="C247" s="42"/>
      <c r="D247" s="43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</row>
    <row r="248" spans="2:18" ht="12.75">
      <c r="B248" s="2"/>
      <c r="C248" s="42"/>
      <c r="D248" s="43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</row>
    <row r="249" spans="2:18" ht="12.75">
      <c r="B249" s="2"/>
      <c r="C249" s="42"/>
      <c r="D249" s="43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</row>
    <row r="250" spans="2:18" ht="12.75">
      <c r="B250" s="2"/>
      <c r="C250" s="42"/>
      <c r="D250" s="43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</row>
    <row r="251" spans="2:18" ht="12.75">
      <c r="B251" s="2"/>
      <c r="C251" s="42"/>
      <c r="D251" s="43"/>
      <c r="E251" s="314"/>
      <c r="F251" s="314"/>
      <c r="G251" s="314"/>
      <c r="H251" s="314"/>
      <c r="I251" s="314"/>
      <c r="J251" s="314"/>
      <c r="K251" s="314"/>
      <c r="L251" s="314"/>
      <c r="M251" s="314"/>
      <c r="N251" s="314"/>
      <c r="O251" s="314"/>
      <c r="P251" s="314"/>
      <c r="Q251" s="314"/>
      <c r="R251" s="314"/>
    </row>
    <row r="252" spans="2:18" ht="12.75">
      <c r="B252" s="2"/>
      <c r="C252" s="42"/>
      <c r="D252" s="43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</row>
    <row r="253" spans="2:18" ht="12.75">
      <c r="B253" s="2"/>
      <c r="C253" s="42"/>
      <c r="D253" s="43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</row>
    <row r="254" spans="2:18" ht="12.75">
      <c r="B254" s="2"/>
      <c r="C254" s="42"/>
      <c r="D254" s="43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</row>
    <row r="255" spans="2:18" ht="12.75">
      <c r="B255" s="2"/>
      <c r="C255" s="42"/>
      <c r="D255" s="43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</row>
    <row r="256" spans="2:18" ht="12.75">
      <c r="B256" s="2"/>
      <c r="C256" s="42"/>
      <c r="D256" s="43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</row>
    <row r="257" spans="2:18" ht="12.75">
      <c r="B257" s="2"/>
      <c r="C257" s="42"/>
      <c r="D257" s="43"/>
      <c r="E257" s="314"/>
      <c r="F257" s="314"/>
      <c r="G257" s="314"/>
      <c r="H257" s="314"/>
      <c r="I257" s="314"/>
      <c r="J257" s="314"/>
      <c r="K257" s="314"/>
      <c r="L257" s="314"/>
      <c r="M257" s="314"/>
      <c r="N257" s="314"/>
      <c r="O257" s="314"/>
      <c r="P257" s="314"/>
      <c r="Q257" s="314"/>
      <c r="R257" s="314"/>
    </row>
    <row r="258" spans="2:18" ht="12.75">
      <c r="B258" s="2"/>
      <c r="C258" s="42"/>
      <c r="D258" s="43"/>
      <c r="E258" s="314"/>
      <c r="F258" s="314"/>
      <c r="G258" s="314"/>
      <c r="H258" s="314"/>
      <c r="I258" s="314"/>
      <c r="J258" s="314"/>
      <c r="K258" s="314"/>
      <c r="L258" s="314"/>
      <c r="M258" s="314"/>
      <c r="N258" s="314"/>
      <c r="O258" s="314"/>
      <c r="P258" s="314"/>
      <c r="Q258" s="314"/>
      <c r="R258" s="314"/>
    </row>
    <row r="259" spans="2:18" ht="12.75">
      <c r="B259" s="2"/>
      <c r="C259" s="42"/>
      <c r="D259" s="43"/>
      <c r="E259" s="314"/>
      <c r="F259" s="314"/>
      <c r="G259" s="314"/>
      <c r="H259" s="314"/>
      <c r="I259" s="314"/>
      <c r="J259" s="314"/>
      <c r="K259" s="314"/>
      <c r="L259" s="314"/>
      <c r="M259" s="314"/>
      <c r="N259" s="314"/>
      <c r="O259" s="314"/>
      <c r="P259" s="314"/>
      <c r="Q259" s="314"/>
      <c r="R259" s="314"/>
    </row>
    <row r="260" spans="2:18" ht="12.75">
      <c r="B260" s="2"/>
      <c r="C260" s="42"/>
      <c r="D260" s="43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</row>
    <row r="261" spans="2:18" ht="12.75">
      <c r="B261" s="2"/>
      <c r="C261" s="42"/>
      <c r="D261" s="43"/>
      <c r="E261" s="314"/>
      <c r="F261" s="314"/>
      <c r="G261" s="314"/>
      <c r="H261" s="314"/>
      <c r="I261" s="314"/>
      <c r="J261" s="314"/>
      <c r="K261" s="314"/>
      <c r="L261" s="314"/>
      <c r="M261" s="314"/>
      <c r="N261" s="314"/>
      <c r="O261" s="314"/>
      <c r="P261" s="314"/>
      <c r="Q261" s="314"/>
      <c r="R261" s="314"/>
    </row>
    <row r="262" spans="2:18" ht="12.75">
      <c r="B262" s="2"/>
      <c r="C262" s="42"/>
      <c r="D262" s="43"/>
      <c r="E262" s="314"/>
      <c r="F262" s="314"/>
      <c r="G262" s="314"/>
      <c r="H262" s="314"/>
      <c r="I262" s="314"/>
      <c r="J262" s="314"/>
      <c r="K262" s="314"/>
      <c r="L262" s="314"/>
      <c r="M262" s="314"/>
      <c r="N262" s="314"/>
      <c r="O262" s="314"/>
      <c r="P262" s="314"/>
      <c r="Q262" s="314"/>
      <c r="R262" s="314"/>
    </row>
    <row r="263" spans="2:18" ht="12.75">
      <c r="B263" s="2"/>
      <c r="C263" s="42"/>
      <c r="D263" s="43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</row>
    <row r="264" spans="2:18" ht="12.75">
      <c r="B264" s="2"/>
      <c r="C264" s="42"/>
      <c r="D264" s="43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</row>
    <row r="265" spans="2:18" ht="12.75">
      <c r="B265" s="2"/>
      <c r="C265" s="42"/>
      <c r="D265" s="43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</row>
    <row r="266" spans="2:18" ht="12.75">
      <c r="B266" s="2"/>
      <c r="C266" s="42"/>
      <c r="D266" s="43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</row>
    <row r="267" spans="2:18" ht="12.75">
      <c r="B267" s="2"/>
      <c r="C267" s="42"/>
      <c r="D267" s="43"/>
      <c r="E267" s="314"/>
      <c r="F267" s="314"/>
      <c r="G267" s="314"/>
      <c r="H267" s="314"/>
      <c r="I267" s="314"/>
      <c r="J267" s="314"/>
      <c r="K267" s="314"/>
      <c r="L267" s="314"/>
      <c r="M267" s="314"/>
      <c r="N267" s="314"/>
      <c r="O267" s="314"/>
      <c r="P267" s="314"/>
      <c r="Q267" s="314"/>
      <c r="R267" s="314"/>
    </row>
    <row r="268" spans="2:18" ht="12.75">
      <c r="B268" s="2"/>
      <c r="C268" s="42"/>
      <c r="D268" s="43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</row>
    <row r="269" spans="2:18" ht="12.75">
      <c r="B269" s="2"/>
      <c r="C269" s="42"/>
      <c r="D269" s="43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</row>
    <row r="270" spans="2:18" ht="12.75">
      <c r="B270" s="2"/>
      <c r="C270" s="42"/>
      <c r="D270" s="43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</row>
    <row r="271" spans="2:18" ht="12.75">
      <c r="B271" s="2"/>
      <c r="C271" s="42"/>
      <c r="D271" s="43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</row>
    <row r="272" spans="2:18" ht="12.75">
      <c r="B272" s="2"/>
      <c r="C272" s="42"/>
      <c r="D272" s="43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</row>
    <row r="273" spans="2:18" ht="12.75">
      <c r="B273" s="2"/>
      <c r="C273" s="42"/>
      <c r="D273" s="43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</row>
    <row r="274" spans="2:18" ht="12.75">
      <c r="B274" s="2"/>
      <c r="C274" s="42"/>
      <c r="D274" s="43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</row>
    <row r="275" spans="2:18" ht="12.75">
      <c r="B275" s="2"/>
      <c r="C275" s="42"/>
      <c r="D275" s="43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</row>
    <row r="276" spans="2:18" ht="12.75">
      <c r="B276" s="2"/>
      <c r="C276" s="42"/>
      <c r="D276" s="43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</row>
    <row r="277" spans="2:18" ht="12.75">
      <c r="B277" s="2"/>
      <c r="C277" s="42"/>
      <c r="D277" s="43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</row>
    <row r="278" spans="2:18" ht="12.75">
      <c r="B278" s="2"/>
      <c r="C278" s="42"/>
      <c r="D278" s="43"/>
      <c r="E278" s="314"/>
      <c r="F278" s="314"/>
      <c r="G278" s="314"/>
      <c r="H278" s="314"/>
      <c r="I278" s="314"/>
      <c r="J278" s="314"/>
      <c r="K278" s="314"/>
      <c r="L278" s="314"/>
      <c r="M278" s="314"/>
      <c r="N278" s="314"/>
      <c r="O278" s="314"/>
      <c r="P278" s="314"/>
      <c r="Q278" s="314"/>
      <c r="R278" s="314"/>
    </row>
    <row r="279" spans="2:18" ht="12.75">
      <c r="B279" s="2"/>
      <c r="C279" s="42"/>
      <c r="D279" s="43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</row>
    <row r="280" spans="2:18" ht="12.75">
      <c r="B280" s="2"/>
      <c r="C280" s="42"/>
      <c r="D280" s="43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</row>
    <row r="281" spans="2:18" ht="12.75">
      <c r="B281" s="2"/>
      <c r="C281" s="42"/>
      <c r="D281" s="43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</row>
    <row r="282" spans="2:18" ht="12.75">
      <c r="B282" s="2"/>
      <c r="C282" s="42"/>
      <c r="D282" s="43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</row>
    <row r="283" spans="2:18" ht="12.75">
      <c r="B283" s="2"/>
      <c r="C283" s="42"/>
      <c r="D283" s="43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</row>
    <row r="284" spans="2:18" ht="12.75">
      <c r="B284" s="2"/>
      <c r="C284" s="42"/>
      <c r="D284" s="43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</row>
    <row r="285" spans="2:18" ht="12.75">
      <c r="B285" s="2"/>
      <c r="C285" s="42"/>
      <c r="D285" s="43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</row>
    <row r="286" spans="2:18" ht="12.75">
      <c r="B286" s="2"/>
      <c r="C286" s="42"/>
      <c r="D286" s="43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</row>
    <row r="287" spans="2:18" ht="12.75">
      <c r="B287" s="2"/>
      <c r="C287" s="42"/>
      <c r="D287" s="43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</row>
    <row r="288" spans="2:18" ht="12.75">
      <c r="B288" s="2"/>
      <c r="C288" s="42"/>
      <c r="D288" s="43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</row>
    <row r="289" spans="2:18" ht="12.75">
      <c r="B289" s="2"/>
      <c r="C289" s="42"/>
      <c r="D289" s="43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</row>
    <row r="290" spans="2:18" ht="12.75">
      <c r="B290" s="2"/>
      <c r="C290" s="42"/>
      <c r="D290" s="43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</row>
    <row r="291" spans="2:18" ht="12.75">
      <c r="B291" s="2"/>
      <c r="C291" s="42"/>
      <c r="D291" s="43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</row>
    <row r="292" spans="2:18" ht="12.75">
      <c r="B292" s="2"/>
      <c r="C292" s="42"/>
      <c r="D292" s="43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</row>
    <row r="293" spans="2:18" ht="12.75">
      <c r="B293" s="2"/>
      <c r="C293" s="42"/>
      <c r="D293" s="43"/>
      <c r="E293" s="314"/>
      <c r="F293" s="314"/>
      <c r="G293" s="314"/>
      <c r="H293" s="314"/>
      <c r="I293" s="314"/>
      <c r="J293" s="314"/>
      <c r="K293" s="314"/>
      <c r="L293" s="314"/>
      <c r="M293" s="314"/>
      <c r="N293" s="314"/>
      <c r="O293" s="314"/>
      <c r="P293" s="314"/>
      <c r="Q293" s="314"/>
      <c r="R293" s="314"/>
    </row>
    <row r="294" spans="2:18" ht="12.75">
      <c r="B294" s="2"/>
      <c r="C294" s="42"/>
      <c r="D294" s="43"/>
      <c r="E294" s="314"/>
      <c r="F294" s="314"/>
      <c r="G294" s="314"/>
      <c r="H294" s="314"/>
      <c r="I294" s="314"/>
      <c r="J294" s="314"/>
      <c r="K294" s="314"/>
      <c r="L294" s="314"/>
      <c r="M294" s="314"/>
      <c r="N294" s="314"/>
      <c r="O294" s="314"/>
      <c r="P294" s="314"/>
      <c r="Q294" s="314"/>
      <c r="R294" s="314"/>
    </row>
    <row r="295" spans="2:18" ht="12.75">
      <c r="B295" s="2"/>
      <c r="C295" s="42"/>
      <c r="D295" s="43"/>
      <c r="E295" s="314"/>
      <c r="F295" s="314"/>
      <c r="G295" s="314"/>
      <c r="H295" s="314"/>
      <c r="I295" s="314"/>
      <c r="J295" s="314"/>
      <c r="K295" s="314"/>
      <c r="L295" s="314"/>
      <c r="M295" s="314"/>
      <c r="N295" s="314"/>
      <c r="O295" s="314"/>
      <c r="P295" s="314"/>
      <c r="Q295" s="314"/>
      <c r="R295" s="314"/>
    </row>
    <row r="296" spans="2:18" ht="12.75">
      <c r="B296" s="2"/>
      <c r="C296" s="42"/>
      <c r="D296" s="43"/>
      <c r="E296" s="314"/>
      <c r="F296" s="314"/>
      <c r="G296" s="314"/>
      <c r="H296" s="314"/>
      <c r="I296" s="314"/>
      <c r="J296" s="314"/>
      <c r="K296" s="314"/>
      <c r="L296" s="314"/>
      <c r="M296" s="314"/>
      <c r="N296" s="314"/>
      <c r="O296" s="314"/>
      <c r="P296" s="314"/>
      <c r="Q296" s="314"/>
      <c r="R296" s="314"/>
    </row>
    <row r="297" spans="2:18" ht="12.75">
      <c r="B297" s="2"/>
      <c r="C297" s="42"/>
      <c r="D297" s="43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</row>
    <row r="298" spans="2:18" ht="12.75">
      <c r="B298" s="2"/>
      <c r="C298" s="42"/>
      <c r="D298" s="43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</row>
    <row r="299" spans="2:18" ht="12.75">
      <c r="B299" s="2"/>
      <c r="C299" s="42"/>
      <c r="D299" s="43"/>
      <c r="E299" s="314"/>
      <c r="F299" s="314"/>
      <c r="G299" s="314"/>
      <c r="H299" s="314"/>
      <c r="I299" s="314"/>
      <c r="J299" s="314"/>
      <c r="K299" s="314"/>
      <c r="L299" s="314"/>
      <c r="M299" s="314"/>
      <c r="N299" s="314"/>
      <c r="O299" s="314"/>
      <c r="P299" s="314"/>
      <c r="Q299" s="314"/>
      <c r="R299" s="314"/>
    </row>
    <row r="300" spans="2:18" ht="12.75">
      <c r="B300" s="2"/>
      <c r="C300" s="42"/>
      <c r="D300" s="43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</row>
    <row r="301" spans="2:18" ht="12.75">
      <c r="B301" s="2"/>
      <c r="C301" s="42"/>
      <c r="D301" s="43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</row>
    <row r="302" spans="2:18" ht="12.75">
      <c r="B302" s="2"/>
      <c r="C302" s="42"/>
      <c r="D302" s="43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</row>
    <row r="303" spans="2:18" ht="12.75">
      <c r="B303" s="2"/>
      <c r="C303" s="42"/>
      <c r="D303" s="43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</row>
    <row r="304" spans="2:18" ht="12.75">
      <c r="B304" s="2"/>
      <c r="C304" s="42"/>
      <c r="D304" s="43"/>
      <c r="E304" s="314"/>
      <c r="F304" s="314"/>
      <c r="G304" s="314"/>
      <c r="H304" s="314"/>
      <c r="I304" s="314"/>
      <c r="J304" s="314"/>
      <c r="K304" s="314"/>
      <c r="L304" s="314"/>
      <c r="M304" s="314"/>
      <c r="N304" s="314"/>
      <c r="O304" s="314"/>
      <c r="P304" s="314"/>
      <c r="Q304" s="314"/>
      <c r="R304" s="314"/>
    </row>
    <row r="305" spans="2:18" ht="12.75">
      <c r="B305" s="2"/>
      <c r="C305" s="42"/>
      <c r="D305" s="43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</row>
    <row r="306" spans="2:18" ht="12.75">
      <c r="B306" s="2"/>
      <c r="C306" s="42"/>
      <c r="D306" s="43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</row>
    <row r="307" spans="2:18" ht="12.75">
      <c r="B307" s="2"/>
      <c r="C307" s="42"/>
      <c r="D307" s="43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</row>
    <row r="308" spans="2:18" ht="12.75">
      <c r="B308" s="2"/>
      <c r="C308" s="42"/>
      <c r="D308" s="43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</row>
    <row r="309" spans="2:18" ht="12.75">
      <c r="B309" s="2"/>
      <c r="C309" s="42"/>
      <c r="D309" s="43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</row>
    <row r="310" spans="2:18" ht="12.75">
      <c r="B310" s="2"/>
      <c r="C310" s="42"/>
      <c r="D310" s="43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</row>
    <row r="311" spans="2:18" ht="12.75">
      <c r="B311" s="2"/>
      <c r="C311" s="42"/>
      <c r="D311" s="43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</row>
    <row r="312" spans="2:18" ht="12.75">
      <c r="B312" s="2"/>
      <c r="C312" s="42"/>
      <c r="D312" s="43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</row>
    <row r="313" spans="2:18" ht="12.75">
      <c r="B313" s="2"/>
      <c r="C313" s="42"/>
      <c r="D313" s="43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</row>
    <row r="314" spans="2:18" ht="12.75">
      <c r="B314" s="2"/>
      <c r="C314" s="42"/>
      <c r="D314" s="43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</row>
    <row r="315" spans="2:18" ht="12.75">
      <c r="B315" s="2"/>
      <c r="C315" s="42"/>
      <c r="D315" s="43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</row>
    <row r="316" spans="2:18" ht="12.75">
      <c r="B316" s="2"/>
      <c r="C316" s="42"/>
      <c r="D316" s="43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</row>
    <row r="317" spans="2:18" ht="12.75">
      <c r="B317" s="2"/>
      <c r="C317" s="42"/>
      <c r="D317" s="43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</row>
    <row r="318" spans="2:18" ht="12.75">
      <c r="B318" s="2"/>
      <c r="C318" s="42"/>
      <c r="D318" s="43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</row>
    <row r="319" spans="2:18" ht="12.75">
      <c r="B319" s="2"/>
      <c r="C319" s="42"/>
      <c r="D319" s="43"/>
      <c r="E319" s="314"/>
      <c r="F319" s="314"/>
      <c r="G319" s="314"/>
      <c r="H319" s="314"/>
      <c r="I319" s="314"/>
      <c r="J319" s="314"/>
      <c r="K319" s="314"/>
      <c r="L319" s="314"/>
      <c r="M319" s="314"/>
      <c r="N319" s="314"/>
      <c r="O319" s="314"/>
      <c r="P319" s="314"/>
      <c r="Q319" s="314"/>
      <c r="R319" s="314"/>
    </row>
    <row r="320" spans="2:18" ht="12.75">
      <c r="B320" s="2"/>
      <c r="C320" s="42"/>
      <c r="D320" s="43"/>
      <c r="E320" s="314"/>
      <c r="F320" s="314"/>
      <c r="G320" s="314"/>
      <c r="H320" s="314"/>
      <c r="I320" s="314"/>
      <c r="J320" s="314"/>
      <c r="K320" s="314"/>
      <c r="L320" s="314"/>
      <c r="M320" s="314"/>
      <c r="N320" s="314"/>
      <c r="O320" s="314"/>
      <c r="P320" s="314"/>
      <c r="Q320" s="314"/>
      <c r="R320" s="314"/>
    </row>
    <row r="321" spans="2:18" ht="12.75">
      <c r="B321" s="2"/>
      <c r="C321" s="42"/>
      <c r="D321" s="43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</row>
    <row r="322" spans="2:18" ht="12.75">
      <c r="B322" s="2"/>
      <c r="C322" s="42"/>
      <c r="D322" s="43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</row>
    <row r="323" spans="2:18" ht="12.75">
      <c r="B323" s="2"/>
      <c r="C323" s="42"/>
      <c r="D323" s="43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</row>
    <row r="324" spans="2:18" ht="12.75">
      <c r="B324" s="2"/>
      <c r="C324" s="42"/>
      <c r="D324" s="43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</row>
    <row r="325" spans="2:18" ht="12.75">
      <c r="B325" s="2"/>
      <c r="C325" s="42"/>
      <c r="D325" s="43"/>
      <c r="E325" s="314"/>
      <c r="F325" s="314"/>
      <c r="G325" s="314"/>
      <c r="H325" s="314"/>
      <c r="I325" s="314"/>
      <c r="J325" s="314"/>
      <c r="K325" s="314"/>
      <c r="L325" s="314"/>
      <c r="M325" s="314"/>
      <c r="N325" s="314"/>
      <c r="O325" s="314"/>
      <c r="P325" s="314"/>
      <c r="Q325" s="314"/>
      <c r="R325" s="314"/>
    </row>
    <row r="326" spans="2:18" ht="12.75">
      <c r="B326" s="2"/>
      <c r="C326" s="42"/>
      <c r="D326" s="43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</row>
    <row r="327" spans="2:18" ht="12.75">
      <c r="B327" s="2"/>
      <c r="C327" s="42"/>
      <c r="D327" s="43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</row>
    <row r="328" spans="2:18" ht="12.75">
      <c r="B328" s="2"/>
      <c r="C328" s="42"/>
      <c r="D328" s="43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</row>
    <row r="329" spans="2:18" ht="12.75">
      <c r="B329" s="2"/>
      <c r="C329" s="42"/>
      <c r="D329" s="43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</row>
    <row r="330" spans="2:18" ht="12.75">
      <c r="B330" s="2"/>
      <c r="C330" s="42"/>
      <c r="D330" s="43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</row>
    <row r="331" spans="2:18" ht="12.75">
      <c r="B331" s="2"/>
      <c r="C331" s="42"/>
      <c r="D331" s="43"/>
      <c r="E331" s="314"/>
      <c r="F331" s="314"/>
      <c r="G331" s="314"/>
      <c r="H331" s="314"/>
      <c r="I331" s="314"/>
      <c r="J331" s="314"/>
      <c r="K331" s="314"/>
      <c r="L331" s="314"/>
      <c r="M331" s="314"/>
      <c r="N331" s="314"/>
      <c r="O331" s="314"/>
      <c r="P331" s="314"/>
      <c r="Q331" s="314"/>
      <c r="R331" s="314"/>
    </row>
    <row r="332" spans="2:18" ht="12.75">
      <c r="B332" s="2"/>
      <c r="C332" s="42"/>
      <c r="D332" s="43"/>
      <c r="E332" s="314"/>
      <c r="F332" s="314"/>
      <c r="G332" s="314"/>
      <c r="H332" s="314"/>
      <c r="I332" s="314"/>
      <c r="J332" s="314"/>
      <c r="K332" s="314"/>
      <c r="L332" s="314"/>
      <c r="M332" s="314"/>
      <c r="N332" s="314"/>
      <c r="O332" s="314"/>
      <c r="P332" s="314"/>
      <c r="Q332" s="314"/>
      <c r="R332" s="314"/>
    </row>
    <row r="333" spans="2:18" ht="12.75">
      <c r="B333" s="2"/>
      <c r="C333" s="42"/>
      <c r="D333" s="43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</row>
    <row r="334" spans="2:18" ht="12.75">
      <c r="B334" s="2"/>
      <c r="C334" s="42"/>
      <c r="D334" s="43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</row>
    <row r="335" spans="2:18" ht="12.75">
      <c r="B335" s="2"/>
      <c r="C335" s="42"/>
      <c r="D335" s="43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</row>
    <row r="336" spans="2:18" ht="12.75">
      <c r="B336" s="2"/>
      <c r="C336" s="42"/>
      <c r="D336" s="43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</row>
    <row r="337" spans="2:18" ht="12.75">
      <c r="B337" s="2"/>
      <c r="C337" s="42"/>
      <c r="D337" s="43"/>
      <c r="E337" s="314"/>
      <c r="F337" s="314"/>
      <c r="G337" s="314"/>
      <c r="H337" s="314"/>
      <c r="I337" s="314"/>
      <c r="J337" s="314"/>
      <c r="K337" s="314"/>
      <c r="L337" s="314"/>
      <c r="M337" s="314"/>
      <c r="N337" s="314"/>
      <c r="O337" s="314"/>
      <c r="P337" s="314"/>
      <c r="Q337" s="314"/>
      <c r="R337" s="314"/>
    </row>
    <row r="338" spans="2:18" ht="12.75">
      <c r="B338" s="2"/>
      <c r="C338" s="42"/>
      <c r="D338" s="43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</row>
    <row r="339" spans="2:18" ht="12.75">
      <c r="B339" s="2"/>
      <c r="C339" s="42"/>
      <c r="D339" s="43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</row>
    <row r="340" spans="2:18" ht="12.75">
      <c r="B340" s="2"/>
      <c r="C340" s="42"/>
      <c r="D340" s="43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</row>
    <row r="341" spans="2:18" ht="12.75">
      <c r="B341" s="2"/>
      <c r="C341" s="42"/>
      <c r="D341" s="43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</row>
    <row r="342" spans="2:18" ht="12.75">
      <c r="B342" s="2"/>
      <c r="C342" s="42"/>
      <c r="D342" s="43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</row>
    <row r="343" spans="2:18" ht="12.75">
      <c r="B343" s="2"/>
      <c r="C343" s="42"/>
      <c r="D343" s="43"/>
      <c r="E343" s="314"/>
      <c r="F343" s="314"/>
      <c r="G343" s="314"/>
      <c r="H343" s="314"/>
      <c r="I343" s="314"/>
      <c r="J343" s="314"/>
      <c r="K343" s="314"/>
      <c r="L343" s="314"/>
      <c r="M343" s="314"/>
      <c r="N343" s="314"/>
      <c r="O343" s="314"/>
      <c r="P343" s="314"/>
      <c r="Q343" s="314"/>
      <c r="R343" s="314"/>
    </row>
    <row r="344" spans="2:18" ht="12.75">
      <c r="B344" s="2"/>
      <c r="C344" s="42"/>
      <c r="D344" s="43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</row>
    <row r="345" spans="2:18" ht="12.75">
      <c r="B345" s="2"/>
      <c r="C345" s="42"/>
      <c r="D345" s="43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</row>
    <row r="346" spans="2:18" ht="12.75">
      <c r="B346" s="2"/>
      <c r="C346" s="42"/>
      <c r="D346" s="43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</row>
    <row r="347" spans="2:18" ht="12.75">
      <c r="B347" s="2"/>
      <c r="C347" s="42"/>
      <c r="D347" s="43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</row>
    <row r="348" spans="2:18" ht="12.75">
      <c r="B348" s="2"/>
      <c r="C348" s="42"/>
      <c r="D348" s="43"/>
      <c r="E348" s="314"/>
      <c r="F348" s="314"/>
      <c r="G348" s="314"/>
      <c r="H348" s="314"/>
      <c r="I348" s="314"/>
      <c r="J348" s="314"/>
      <c r="K348" s="314"/>
      <c r="L348" s="314"/>
      <c r="M348" s="314"/>
      <c r="N348" s="314"/>
      <c r="O348" s="314"/>
      <c r="P348" s="314"/>
      <c r="Q348" s="314"/>
      <c r="R348" s="314"/>
    </row>
    <row r="349" spans="2:18" ht="12.75">
      <c r="B349" s="2"/>
      <c r="C349" s="42"/>
      <c r="D349" s="43"/>
      <c r="E349" s="314"/>
      <c r="F349" s="314"/>
      <c r="G349" s="314"/>
      <c r="H349" s="314"/>
      <c r="I349" s="314"/>
      <c r="J349" s="314"/>
      <c r="K349" s="314"/>
      <c r="L349" s="314"/>
      <c r="M349" s="314"/>
      <c r="N349" s="314"/>
      <c r="O349" s="314"/>
      <c r="P349" s="314"/>
      <c r="Q349" s="314"/>
      <c r="R349" s="314"/>
    </row>
    <row r="350" spans="2:18" ht="12.75">
      <c r="B350" s="2"/>
      <c r="C350" s="42"/>
      <c r="D350" s="43"/>
      <c r="E350" s="314"/>
      <c r="F350" s="314"/>
      <c r="G350" s="314"/>
      <c r="H350" s="314"/>
      <c r="I350" s="314"/>
      <c r="J350" s="314"/>
      <c r="K350" s="314"/>
      <c r="L350" s="314"/>
      <c r="M350" s="314"/>
      <c r="N350" s="314"/>
      <c r="O350" s="314"/>
      <c r="P350" s="314"/>
      <c r="Q350" s="314"/>
      <c r="R350" s="314"/>
    </row>
    <row r="351" spans="2:18" ht="12.75">
      <c r="B351" s="2"/>
      <c r="C351" s="42"/>
      <c r="D351" s="43"/>
      <c r="E351" s="314"/>
      <c r="F351" s="314"/>
      <c r="G351" s="314"/>
      <c r="H351" s="314"/>
      <c r="I351" s="314"/>
      <c r="J351" s="314"/>
      <c r="K351" s="314"/>
      <c r="L351" s="314"/>
      <c r="M351" s="314"/>
      <c r="N351" s="314"/>
      <c r="O351" s="314"/>
      <c r="P351" s="314"/>
      <c r="Q351" s="314"/>
      <c r="R351" s="314"/>
    </row>
    <row r="352" spans="2:18" ht="12.75">
      <c r="B352" s="2"/>
      <c r="C352" s="42"/>
      <c r="D352" s="43"/>
      <c r="E352" s="314"/>
      <c r="F352" s="314"/>
      <c r="G352" s="314"/>
      <c r="H352" s="314"/>
      <c r="I352" s="314"/>
      <c r="J352" s="314"/>
      <c r="K352" s="314"/>
      <c r="L352" s="314"/>
      <c r="M352" s="314"/>
      <c r="N352" s="314"/>
      <c r="O352" s="314"/>
      <c r="P352" s="314"/>
      <c r="Q352" s="314"/>
      <c r="R352" s="314"/>
    </row>
    <row r="353" spans="2:18" ht="12.75">
      <c r="B353" s="2"/>
      <c r="C353" s="42"/>
      <c r="D353" s="43"/>
      <c r="E353" s="314"/>
      <c r="F353" s="314"/>
      <c r="G353" s="314"/>
      <c r="H353" s="314"/>
      <c r="I353" s="314"/>
      <c r="J353" s="314"/>
      <c r="K353" s="314"/>
      <c r="L353" s="314"/>
      <c r="M353" s="314"/>
      <c r="N353" s="314"/>
      <c r="O353" s="314"/>
      <c r="P353" s="314"/>
      <c r="Q353" s="314"/>
      <c r="R353" s="314"/>
    </row>
    <row r="354" spans="2:18" ht="12.75">
      <c r="B354" s="2"/>
      <c r="C354" s="42"/>
      <c r="D354" s="43"/>
      <c r="E354" s="314"/>
      <c r="F354" s="314"/>
      <c r="G354" s="314"/>
      <c r="H354" s="314"/>
      <c r="I354" s="314"/>
      <c r="J354" s="314"/>
      <c r="K354" s="314"/>
      <c r="L354" s="314"/>
      <c r="M354" s="314"/>
      <c r="N354" s="314"/>
      <c r="O354" s="314"/>
      <c r="P354" s="314"/>
      <c r="Q354" s="314"/>
      <c r="R354" s="314"/>
    </row>
    <row r="355" spans="2:18" ht="12.75">
      <c r="B355" s="2"/>
      <c r="C355" s="42"/>
      <c r="D355" s="43"/>
      <c r="E355" s="314"/>
      <c r="F355" s="314"/>
      <c r="G355" s="314"/>
      <c r="H355" s="314"/>
      <c r="I355" s="314"/>
      <c r="J355" s="314"/>
      <c r="K355" s="314"/>
      <c r="L355" s="314"/>
      <c r="M355" s="314"/>
      <c r="N355" s="314"/>
      <c r="O355" s="314"/>
      <c r="P355" s="314"/>
      <c r="Q355" s="314"/>
      <c r="R355" s="314"/>
    </row>
    <row r="356" spans="2:18" ht="12.75">
      <c r="B356" s="2"/>
      <c r="C356" s="42"/>
      <c r="D356" s="43"/>
      <c r="E356" s="314"/>
      <c r="F356" s="314"/>
      <c r="G356" s="314"/>
      <c r="H356" s="314"/>
      <c r="I356" s="314"/>
      <c r="J356" s="314"/>
      <c r="K356" s="314"/>
      <c r="L356" s="314"/>
      <c r="M356" s="314"/>
      <c r="N356" s="314"/>
      <c r="O356" s="314"/>
      <c r="P356" s="314"/>
      <c r="Q356" s="314"/>
      <c r="R356" s="314"/>
    </row>
    <row r="357" spans="2:18" ht="12.75">
      <c r="B357" s="2"/>
      <c r="C357" s="42"/>
      <c r="D357" s="43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</row>
    <row r="358" spans="2:18" ht="12.75">
      <c r="B358" s="2"/>
      <c r="C358" s="42"/>
      <c r="D358" s="43"/>
      <c r="E358" s="314"/>
      <c r="F358" s="314"/>
      <c r="G358" s="314"/>
      <c r="H358" s="314"/>
      <c r="I358" s="314"/>
      <c r="J358" s="314"/>
      <c r="K358" s="314"/>
      <c r="L358" s="314"/>
      <c r="M358" s="314"/>
      <c r="N358" s="314"/>
      <c r="O358" s="314"/>
      <c r="P358" s="314"/>
      <c r="Q358" s="314"/>
      <c r="R358" s="314"/>
    </row>
    <row r="359" spans="2:18" ht="12.75">
      <c r="B359" s="2"/>
      <c r="C359" s="42"/>
      <c r="D359" s="43"/>
      <c r="E359" s="314"/>
      <c r="F359" s="314"/>
      <c r="G359" s="314"/>
      <c r="H359" s="314"/>
      <c r="I359" s="314"/>
      <c r="J359" s="314"/>
      <c r="K359" s="314"/>
      <c r="L359" s="314"/>
      <c r="M359" s="314"/>
      <c r="N359" s="314"/>
      <c r="O359" s="314"/>
      <c r="P359" s="314"/>
      <c r="Q359" s="314"/>
      <c r="R359" s="314"/>
    </row>
    <row r="360" spans="2:18" ht="12.75">
      <c r="B360" s="2"/>
      <c r="C360" s="42"/>
      <c r="D360" s="43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</row>
    <row r="361" spans="2:18" ht="12.75">
      <c r="B361" s="2"/>
      <c r="C361" s="42"/>
      <c r="D361" s="43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</row>
    <row r="362" spans="2:18" ht="12.75">
      <c r="B362" s="2"/>
      <c r="C362" s="42"/>
      <c r="D362" s="43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</row>
    <row r="363" spans="2:18" ht="12.75">
      <c r="B363" s="2"/>
      <c r="C363" s="42"/>
      <c r="D363" s="43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</row>
    <row r="364" spans="2:18" ht="12.75">
      <c r="B364" s="2"/>
      <c r="C364" s="42"/>
      <c r="D364" s="43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</row>
    <row r="365" spans="2:18" ht="12.75">
      <c r="B365" s="2"/>
      <c r="C365" s="42"/>
      <c r="D365" s="43"/>
      <c r="E365" s="314"/>
      <c r="F365" s="314"/>
      <c r="G365" s="314"/>
      <c r="H365" s="314"/>
      <c r="I365" s="314"/>
      <c r="J365" s="314"/>
      <c r="K365" s="314"/>
      <c r="L365" s="314"/>
      <c r="M365" s="314"/>
      <c r="N365" s="314"/>
      <c r="O365" s="314"/>
      <c r="P365" s="314"/>
      <c r="Q365" s="314"/>
      <c r="R365" s="314"/>
    </row>
    <row r="366" spans="2:18" ht="12.75">
      <c r="B366" s="2"/>
      <c r="C366" s="42"/>
      <c r="D366" s="43"/>
      <c r="E366" s="314"/>
      <c r="F366" s="314"/>
      <c r="G366" s="314"/>
      <c r="H366" s="314"/>
      <c r="I366" s="314"/>
      <c r="J366" s="314"/>
      <c r="K366" s="314"/>
      <c r="L366" s="314"/>
      <c r="M366" s="314"/>
      <c r="N366" s="314"/>
      <c r="O366" s="314"/>
      <c r="P366" s="314"/>
      <c r="Q366" s="314"/>
      <c r="R366" s="314"/>
    </row>
    <row r="367" spans="2:18" ht="12.75">
      <c r="B367" s="2"/>
      <c r="C367" s="42"/>
      <c r="D367" s="43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</row>
    <row r="368" spans="2:18" ht="12.75">
      <c r="B368" s="2"/>
      <c r="C368" s="42"/>
      <c r="D368" s="43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</row>
    <row r="369" spans="2:18" ht="12.75">
      <c r="B369" s="2"/>
      <c r="C369" s="42"/>
      <c r="D369" s="43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</row>
    <row r="370" spans="2:18" ht="12.75">
      <c r="B370" s="2"/>
      <c r="C370" s="42"/>
      <c r="D370" s="43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</row>
    <row r="371" spans="2:18" ht="12.75">
      <c r="B371" s="2"/>
      <c r="C371" s="42"/>
      <c r="D371" s="43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</row>
    <row r="372" spans="2:18" ht="12.75">
      <c r="B372" s="2"/>
      <c r="C372" s="42"/>
      <c r="D372" s="43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</row>
    <row r="373" spans="2:18" ht="12.75">
      <c r="B373" s="2"/>
      <c r="C373" s="42"/>
      <c r="D373" s="43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</row>
    <row r="374" spans="2:18" ht="12.75">
      <c r="B374" s="2"/>
      <c r="C374" s="42"/>
      <c r="D374" s="43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</row>
    <row r="375" spans="2:18" ht="12.75">
      <c r="B375" s="2"/>
      <c r="C375" s="42"/>
      <c r="D375" s="43"/>
      <c r="E375" s="314"/>
      <c r="F375" s="314"/>
      <c r="G375" s="314"/>
      <c r="H375" s="314"/>
      <c r="I375" s="314"/>
      <c r="J375" s="314"/>
      <c r="K375" s="314"/>
      <c r="L375" s="314"/>
      <c r="M375" s="314"/>
      <c r="N375" s="314"/>
      <c r="O375" s="314"/>
      <c r="P375" s="314"/>
      <c r="Q375" s="314"/>
      <c r="R375" s="314"/>
    </row>
    <row r="376" spans="2:18" ht="12.75">
      <c r="B376" s="2"/>
      <c r="C376" s="42"/>
      <c r="D376" s="43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</row>
    <row r="377" spans="2:18" ht="12.75">
      <c r="B377" s="2"/>
      <c r="C377" s="42"/>
      <c r="D377" s="43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</row>
    <row r="378" spans="2:18" ht="12.75">
      <c r="B378" s="2"/>
      <c r="C378" s="42"/>
      <c r="D378" s="43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</row>
    <row r="379" spans="2:18" ht="12.75">
      <c r="B379" s="2"/>
      <c r="C379" s="42"/>
      <c r="D379" s="43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</row>
    <row r="380" spans="2:18" ht="12.75">
      <c r="B380" s="2"/>
      <c r="C380" s="42"/>
      <c r="D380" s="43"/>
      <c r="E380" s="314"/>
      <c r="F380" s="314"/>
      <c r="G380" s="314"/>
      <c r="H380" s="314"/>
      <c r="I380" s="314"/>
      <c r="J380" s="314"/>
      <c r="K380" s="314"/>
      <c r="L380" s="314"/>
      <c r="M380" s="314"/>
      <c r="N380" s="314"/>
      <c r="O380" s="314"/>
      <c r="P380" s="314"/>
      <c r="Q380" s="314"/>
      <c r="R380" s="314"/>
    </row>
    <row r="381" spans="2:18" ht="12.75">
      <c r="B381" s="2"/>
      <c r="C381" s="42"/>
      <c r="D381" s="43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</row>
    <row r="382" spans="2:18" ht="12.75">
      <c r="B382" s="2"/>
      <c r="C382" s="42"/>
      <c r="D382" s="43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</row>
    <row r="383" spans="2:18" ht="12.75">
      <c r="B383" s="2"/>
      <c r="C383" s="42"/>
      <c r="D383" s="43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</row>
    <row r="384" spans="2:18" ht="12.75">
      <c r="B384" s="2"/>
      <c r="C384" s="42"/>
      <c r="D384" s="43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</row>
    <row r="385" spans="2:18" ht="12.75">
      <c r="B385" s="2"/>
      <c r="C385" s="42"/>
      <c r="D385" s="43"/>
      <c r="E385" s="314"/>
      <c r="F385" s="314"/>
      <c r="G385" s="314"/>
      <c r="H385" s="314"/>
      <c r="I385" s="314"/>
      <c r="J385" s="314"/>
      <c r="K385" s="314"/>
      <c r="L385" s="314"/>
      <c r="M385" s="314"/>
      <c r="N385" s="314"/>
      <c r="O385" s="314"/>
      <c r="P385" s="314"/>
      <c r="Q385" s="314"/>
      <c r="R385" s="314"/>
    </row>
    <row r="386" spans="2:18" ht="12.75">
      <c r="B386" s="2"/>
      <c r="C386" s="42"/>
      <c r="D386" s="43"/>
      <c r="E386" s="314"/>
      <c r="F386" s="314"/>
      <c r="G386" s="314"/>
      <c r="H386" s="314"/>
      <c r="I386" s="314"/>
      <c r="J386" s="314"/>
      <c r="K386" s="314"/>
      <c r="L386" s="314"/>
      <c r="M386" s="314"/>
      <c r="N386" s="314"/>
      <c r="O386" s="314"/>
      <c r="P386" s="314"/>
      <c r="Q386" s="314"/>
      <c r="R386" s="314"/>
    </row>
    <row r="387" spans="2:18" ht="12.75">
      <c r="B387" s="2"/>
      <c r="C387" s="42"/>
      <c r="D387" s="43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</row>
    <row r="388" spans="2:18" ht="12.75">
      <c r="B388" s="2"/>
      <c r="C388" s="42"/>
      <c r="D388" s="43"/>
      <c r="E388" s="314"/>
      <c r="F388" s="314"/>
      <c r="G388" s="314"/>
      <c r="H388" s="314"/>
      <c r="I388" s="314"/>
      <c r="J388" s="314"/>
      <c r="K388" s="314"/>
      <c r="L388" s="314"/>
      <c r="M388" s="314"/>
      <c r="N388" s="314"/>
      <c r="O388" s="314"/>
      <c r="P388" s="314"/>
      <c r="Q388" s="314"/>
      <c r="R388" s="314"/>
    </row>
    <row r="389" spans="2:18" ht="12.75">
      <c r="B389" s="2"/>
      <c r="C389" s="42"/>
      <c r="D389" s="43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</row>
    <row r="390" spans="2:18" ht="12.75">
      <c r="B390" s="2"/>
      <c r="C390" s="42"/>
      <c r="D390" s="43"/>
      <c r="E390" s="314"/>
      <c r="F390" s="314"/>
      <c r="G390" s="314"/>
      <c r="H390" s="314"/>
      <c r="I390" s="314"/>
      <c r="J390" s="314"/>
      <c r="K390" s="314"/>
      <c r="L390" s="314"/>
      <c r="M390" s="314"/>
      <c r="N390" s="314"/>
      <c r="O390" s="314"/>
      <c r="P390" s="314"/>
      <c r="Q390" s="314"/>
      <c r="R390" s="314"/>
    </row>
    <row r="391" spans="2:18" ht="12.75">
      <c r="B391" s="2"/>
      <c r="C391" s="42"/>
      <c r="D391" s="43"/>
      <c r="E391" s="314"/>
      <c r="F391" s="314"/>
      <c r="G391" s="314"/>
      <c r="H391" s="314"/>
      <c r="I391" s="314"/>
      <c r="J391" s="314"/>
      <c r="K391" s="314"/>
      <c r="L391" s="314"/>
      <c r="M391" s="314"/>
      <c r="N391" s="314"/>
      <c r="O391" s="314"/>
      <c r="P391" s="314"/>
      <c r="Q391" s="314"/>
      <c r="R391" s="314"/>
    </row>
    <row r="392" spans="2:18" ht="12.75">
      <c r="B392" s="2"/>
      <c r="C392" s="42"/>
      <c r="D392" s="43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</row>
    <row r="393" spans="2:18" ht="12.75">
      <c r="B393" s="2"/>
      <c r="C393" s="42"/>
      <c r="D393" s="43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</row>
    <row r="394" spans="2:18" ht="12.75">
      <c r="B394" s="2"/>
      <c r="C394" s="42"/>
      <c r="D394" s="43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</row>
    <row r="395" spans="2:18" ht="12.75">
      <c r="B395" s="2"/>
      <c r="C395" s="42"/>
      <c r="D395" s="43"/>
      <c r="E395" s="314"/>
      <c r="F395" s="314"/>
      <c r="G395" s="314"/>
      <c r="H395" s="314"/>
      <c r="I395" s="314"/>
      <c r="J395" s="314"/>
      <c r="K395" s="314"/>
      <c r="L395" s="314"/>
      <c r="M395" s="314"/>
      <c r="N395" s="314"/>
      <c r="O395" s="314"/>
      <c r="P395" s="314"/>
      <c r="Q395" s="314"/>
      <c r="R395" s="314"/>
    </row>
    <row r="396" spans="2:18" ht="12.75">
      <c r="B396" s="2"/>
      <c r="C396" s="42"/>
      <c r="D396" s="43"/>
      <c r="E396" s="314"/>
      <c r="F396" s="314"/>
      <c r="G396" s="314"/>
      <c r="H396" s="314"/>
      <c r="I396" s="314"/>
      <c r="J396" s="314"/>
      <c r="K396" s="314"/>
      <c r="L396" s="314"/>
      <c r="M396" s="314"/>
      <c r="N396" s="314"/>
      <c r="O396" s="314"/>
      <c r="P396" s="314"/>
      <c r="Q396" s="314"/>
      <c r="R396" s="314"/>
    </row>
    <row r="397" spans="2:18" ht="12.75">
      <c r="B397" s="2"/>
      <c r="C397" s="42"/>
      <c r="D397" s="43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</row>
    <row r="398" spans="2:18" ht="12.75">
      <c r="B398" s="2"/>
      <c r="C398" s="42"/>
      <c r="D398" s="43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</row>
    <row r="399" spans="2:18" ht="12.75">
      <c r="B399" s="2"/>
      <c r="C399" s="42"/>
      <c r="D399" s="43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</row>
    <row r="400" spans="2:18" ht="12.75">
      <c r="B400" s="2"/>
      <c r="C400" s="42"/>
      <c r="D400" s="43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</row>
    <row r="401" spans="2:18" ht="12.75">
      <c r="B401" s="2"/>
      <c r="C401" s="42"/>
      <c r="D401" s="43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</row>
    <row r="402" spans="2:18" ht="12.75">
      <c r="B402" s="2"/>
      <c r="C402" s="42"/>
      <c r="D402" s="43"/>
      <c r="E402" s="314"/>
      <c r="F402" s="314"/>
      <c r="G402" s="314"/>
      <c r="H402" s="314"/>
      <c r="I402" s="314"/>
      <c r="J402" s="314"/>
      <c r="K402" s="314"/>
      <c r="L402" s="314"/>
      <c r="M402" s="314"/>
      <c r="N402" s="314"/>
      <c r="O402" s="314"/>
      <c r="P402" s="314"/>
      <c r="Q402" s="314"/>
      <c r="R402" s="314"/>
    </row>
    <row r="403" spans="2:18" ht="12.75">
      <c r="B403" s="2"/>
      <c r="C403" s="42"/>
      <c r="D403" s="43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</row>
    <row r="404" spans="2:18" ht="12.75">
      <c r="B404" s="2"/>
      <c r="C404" s="42"/>
      <c r="D404" s="43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</row>
    <row r="405" spans="2:18" ht="12.75">
      <c r="B405" s="2"/>
      <c r="C405" s="42"/>
      <c r="D405" s="43"/>
      <c r="E405" s="314"/>
      <c r="F405" s="314"/>
      <c r="G405" s="314"/>
      <c r="H405" s="314"/>
      <c r="I405" s="314"/>
      <c r="J405" s="314"/>
      <c r="K405" s="314"/>
      <c r="L405" s="314"/>
      <c r="M405" s="314"/>
      <c r="N405" s="314"/>
      <c r="O405" s="314"/>
      <c r="P405" s="314"/>
      <c r="Q405" s="314"/>
      <c r="R405" s="314"/>
    </row>
    <row r="406" spans="2:18" ht="12.75">
      <c r="B406" s="2"/>
      <c r="C406" s="42"/>
      <c r="D406" s="43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</row>
    <row r="407" spans="2:18" ht="12.75">
      <c r="B407" s="2"/>
      <c r="C407" s="42"/>
      <c r="D407" s="43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</row>
    <row r="408" spans="2:18" ht="12.75">
      <c r="B408" s="2"/>
      <c r="C408" s="42"/>
      <c r="D408" s="43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</row>
    <row r="409" spans="2:18" ht="12.75">
      <c r="B409" s="2"/>
      <c r="C409" s="42"/>
      <c r="D409" s="43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</row>
    <row r="410" spans="2:18" ht="12.75">
      <c r="B410" s="2"/>
      <c r="C410" s="42"/>
      <c r="D410" s="43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</row>
    <row r="411" spans="2:18" ht="12.75">
      <c r="B411" s="2"/>
      <c r="C411" s="42"/>
      <c r="D411" s="43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</row>
    <row r="412" spans="2:18" ht="12.75">
      <c r="B412" s="2"/>
      <c r="C412" s="42"/>
      <c r="D412" s="43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</row>
    <row r="413" spans="2:18" ht="12.75">
      <c r="B413" s="2"/>
      <c r="C413" s="42"/>
      <c r="D413" s="43"/>
      <c r="E413" s="314"/>
      <c r="F413" s="314"/>
      <c r="G413" s="314"/>
      <c r="H413" s="314"/>
      <c r="I413" s="314"/>
      <c r="J413" s="314"/>
      <c r="K413" s="314"/>
      <c r="L413" s="314"/>
      <c r="M413" s="314"/>
      <c r="N413" s="314"/>
      <c r="O413" s="314"/>
      <c r="P413" s="314"/>
      <c r="Q413" s="314"/>
      <c r="R413" s="314"/>
    </row>
    <row r="414" spans="2:18" ht="12.75">
      <c r="B414" s="2"/>
      <c r="C414" s="42"/>
      <c r="D414" s="43"/>
      <c r="E414" s="314"/>
      <c r="F414" s="314"/>
      <c r="G414" s="314"/>
      <c r="H414" s="314"/>
      <c r="I414" s="314"/>
      <c r="J414" s="314"/>
      <c r="K414" s="314"/>
      <c r="L414" s="314"/>
      <c r="M414" s="314"/>
      <c r="N414" s="314"/>
      <c r="O414" s="314"/>
      <c r="P414" s="314"/>
      <c r="Q414" s="314"/>
      <c r="R414" s="314"/>
    </row>
    <row r="415" spans="2:18" ht="12.75">
      <c r="B415" s="2"/>
      <c r="C415" s="42"/>
      <c r="D415" s="43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</row>
    <row r="416" spans="2:18" ht="12.75">
      <c r="B416" s="2"/>
      <c r="C416" s="42"/>
      <c r="D416" s="43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</row>
    <row r="417" spans="2:18" ht="12.75">
      <c r="B417" s="2"/>
      <c r="C417" s="42"/>
      <c r="D417" s="43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</row>
    <row r="418" spans="2:18" ht="12.75">
      <c r="B418" s="2"/>
      <c r="C418" s="42"/>
      <c r="D418" s="43"/>
      <c r="E418" s="314"/>
      <c r="F418" s="314"/>
      <c r="G418" s="314"/>
      <c r="H418" s="314"/>
      <c r="I418" s="314"/>
      <c r="J418" s="314"/>
      <c r="K418" s="314"/>
      <c r="L418" s="314"/>
      <c r="M418" s="314"/>
      <c r="N418" s="314"/>
      <c r="O418" s="314"/>
      <c r="P418" s="314"/>
      <c r="Q418" s="314"/>
      <c r="R418" s="314"/>
    </row>
    <row r="419" spans="2:18" ht="12.75">
      <c r="B419" s="2"/>
      <c r="C419" s="42"/>
      <c r="D419" s="43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</row>
    <row r="420" spans="2:18" ht="12.75">
      <c r="B420" s="2"/>
      <c r="C420" s="42"/>
      <c r="D420" s="43"/>
      <c r="E420" s="314"/>
      <c r="F420" s="314"/>
      <c r="G420" s="314"/>
      <c r="H420" s="314"/>
      <c r="I420" s="314"/>
      <c r="J420" s="314"/>
      <c r="K420" s="314"/>
      <c r="L420" s="314"/>
      <c r="M420" s="314"/>
      <c r="N420" s="314"/>
      <c r="O420" s="314"/>
      <c r="P420" s="314"/>
      <c r="Q420" s="314"/>
      <c r="R420" s="314"/>
    </row>
    <row r="421" spans="2:18" ht="12.75">
      <c r="B421" s="2"/>
      <c r="C421" s="42"/>
      <c r="D421" s="43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</row>
    <row r="422" spans="2:18" ht="12.75">
      <c r="B422" s="2"/>
      <c r="C422" s="42"/>
      <c r="D422" s="43"/>
      <c r="E422" s="314"/>
      <c r="F422" s="314"/>
      <c r="G422" s="314"/>
      <c r="H422" s="314"/>
      <c r="I422" s="314"/>
      <c r="J422" s="314"/>
      <c r="K422" s="314"/>
      <c r="L422" s="314"/>
      <c r="M422" s="314"/>
      <c r="N422" s="314"/>
      <c r="O422" s="314"/>
      <c r="P422" s="314"/>
      <c r="Q422" s="314"/>
      <c r="R422" s="314"/>
    </row>
    <row r="423" spans="2:18" ht="12.75">
      <c r="B423" s="2"/>
      <c r="C423" s="42"/>
      <c r="D423" s="43"/>
      <c r="E423" s="314"/>
      <c r="F423" s="314"/>
      <c r="G423" s="314"/>
      <c r="H423" s="314"/>
      <c r="I423" s="314"/>
      <c r="J423" s="314"/>
      <c r="K423" s="314"/>
      <c r="L423" s="314"/>
      <c r="M423" s="314"/>
      <c r="N423" s="314"/>
      <c r="O423" s="314"/>
      <c r="P423" s="314"/>
      <c r="Q423" s="314"/>
      <c r="R423" s="314"/>
    </row>
    <row r="424" spans="2:18" ht="12.75">
      <c r="B424" s="2"/>
      <c r="C424" s="42"/>
      <c r="D424" s="43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</row>
    <row r="425" spans="2:18" ht="12.75">
      <c r="B425" s="2"/>
      <c r="C425" s="42"/>
      <c r="D425" s="43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</row>
    <row r="426" spans="2:18" ht="12.75">
      <c r="B426" s="2"/>
      <c r="C426" s="42"/>
      <c r="D426" s="43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</row>
    <row r="427" spans="2:18" ht="12.75">
      <c r="B427" s="2"/>
      <c r="C427" s="42"/>
      <c r="D427" s="43"/>
      <c r="E427" s="314"/>
      <c r="F427" s="314"/>
      <c r="G427" s="314"/>
      <c r="H427" s="314"/>
      <c r="I427" s="314"/>
      <c r="J427" s="314"/>
      <c r="K427" s="314"/>
      <c r="L427" s="314"/>
      <c r="M427" s="314"/>
      <c r="N427" s="314"/>
      <c r="O427" s="314"/>
      <c r="P427" s="314"/>
      <c r="Q427" s="314"/>
      <c r="R427" s="314"/>
    </row>
    <row r="428" spans="2:18" ht="12.75">
      <c r="B428" s="2"/>
      <c r="C428" s="42"/>
      <c r="D428" s="43"/>
      <c r="E428" s="314"/>
      <c r="F428" s="314"/>
      <c r="G428" s="314"/>
      <c r="H428" s="314"/>
      <c r="I428" s="314"/>
      <c r="J428" s="314"/>
      <c r="K428" s="314"/>
      <c r="L428" s="314"/>
      <c r="M428" s="314"/>
      <c r="N428" s="314"/>
      <c r="O428" s="314"/>
      <c r="P428" s="314"/>
      <c r="Q428" s="314"/>
      <c r="R428" s="314"/>
    </row>
    <row r="429" spans="2:18" ht="12.75">
      <c r="B429" s="2"/>
      <c r="C429" s="42"/>
      <c r="D429" s="43"/>
      <c r="E429" s="314"/>
      <c r="F429" s="314"/>
      <c r="G429" s="314"/>
      <c r="H429" s="314"/>
      <c r="I429" s="314"/>
      <c r="J429" s="314"/>
      <c r="K429" s="314"/>
      <c r="L429" s="314"/>
      <c r="M429" s="314"/>
      <c r="N429" s="314"/>
      <c r="O429" s="314"/>
      <c r="P429" s="314"/>
      <c r="Q429" s="314"/>
      <c r="R429" s="314"/>
    </row>
    <row r="430" spans="2:18" ht="12.75">
      <c r="B430" s="2"/>
      <c r="C430" s="42"/>
      <c r="D430" s="43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</row>
    <row r="431" spans="2:18" ht="12.75">
      <c r="B431" s="2"/>
      <c r="C431" s="42"/>
      <c r="D431" s="43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</row>
    <row r="432" spans="2:18" ht="12.75">
      <c r="B432" s="2"/>
      <c r="C432" s="42"/>
      <c r="D432" s="43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</row>
    <row r="433" spans="2:18" ht="12.75">
      <c r="B433" s="2"/>
      <c r="C433" s="42"/>
      <c r="D433" s="43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</row>
    <row r="434" spans="2:18" ht="12.75">
      <c r="B434" s="2"/>
      <c r="C434" s="42"/>
      <c r="D434" s="43"/>
      <c r="E434" s="314"/>
      <c r="F434" s="314"/>
      <c r="G434" s="314"/>
      <c r="H434" s="314"/>
      <c r="I434" s="314"/>
      <c r="J434" s="314"/>
      <c r="K434" s="314"/>
      <c r="L434" s="314"/>
      <c r="M434" s="314"/>
      <c r="N434" s="314"/>
      <c r="O434" s="314"/>
      <c r="P434" s="314"/>
      <c r="Q434" s="314"/>
      <c r="R434" s="314"/>
    </row>
    <row r="435" spans="2:18" ht="12.75">
      <c r="B435" s="2"/>
      <c r="C435" s="42"/>
      <c r="D435" s="43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</row>
    <row r="436" spans="2:18" ht="12.75">
      <c r="B436" s="2"/>
      <c r="C436" s="42"/>
      <c r="D436" s="43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</row>
    <row r="437" spans="2:18" ht="12.75">
      <c r="B437" s="2"/>
      <c r="C437" s="42"/>
      <c r="D437" s="43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</row>
    <row r="438" spans="2:18" ht="12.75">
      <c r="B438" s="2"/>
      <c r="C438" s="42"/>
      <c r="D438" s="43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</row>
    <row r="439" spans="2:18" ht="12.75">
      <c r="B439" s="2"/>
      <c r="C439" s="42"/>
      <c r="D439" s="43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</row>
    <row r="440" spans="2:18" ht="12.75">
      <c r="B440" s="2"/>
      <c r="C440" s="42"/>
      <c r="D440" s="43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</row>
    <row r="441" spans="2:18" ht="12.75">
      <c r="B441" s="2"/>
      <c r="C441" s="42"/>
      <c r="D441" s="43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</row>
    <row r="442" spans="2:18" ht="12.75">
      <c r="B442" s="2"/>
      <c r="C442" s="42"/>
      <c r="D442" s="43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</row>
    <row r="443" spans="2:18" ht="12.75">
      <c r="B443" s="2"/>
      <c r="C443" s="42"/>
      <c r="D443" s="43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</row>
    <row r="444" spans="2:18" ht="12.75">
      <c r="B444" s="2"/>
      <c r="C444" s="42"/>
      <c r="D444" s="43"/>
      <c r="E444" s="314"/>
      <c r="F444" s="314"/>
      <c r="G444" s="314"/>
      <c r="H444" s="314"/>
      <c r="I444" s="314"/>
      <c r="J444" s="314"/>
      <c r="K444" s="314"/>
      <c r="L444" s="314"/>
      <c r="M444" s="314"/>
      <c r="N444" s="314"/>
      <c r="O444" s="314"/>
      <c r="P444" s="314"/>
      <c r="Q444" s="314"/>
      <c r="R444" s="314"/>
    </row>
    <row r="445" spans="2:18" ht="12.75">
      <c r="B445" s="2"/>
      <c r="C445" s="42"/>
      <c r="D445" s="43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</row>
    <row r="446" spans="2:18" ht="12.75">
      <c r="B446" s="2"/>
      <c r="C446" s="42"/>
      <c r="D446" s="43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</row>
    <row r="447" spans="2:18" ht="12.75">
      <c r="B447" s="2"/>
      <c r="C447" s="42"/>
      <c r="D447" s="43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</row>
    <row r="448" spans="2:18" ht="12.75">
      <c r="B448" s="2"/>
      <c r="C448" s="42"/>
      <c r="D448" s="43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</row>
    <row r="449" spans="2:18" ht="12.75">
      <c r="B449" s="2"/>
      <c r="C449" s="42"/>
      <c r="D449" s="43"/>
      <c r="E449" s="314"/>
      <c r="F449" s="314"/>
      <c r="G449" s="314"/>
      <c r="H449" s="314"/>
      <c r="I449" s="314"/>
      <c r="J449" s="314"/>
      <c r="K449" s="314"/>
      <c r="L449" s="314"/>
      <c r="M449" s="314"/>
      <c r="N449" s="314"/>
      <c r="O449" s="314"/>
      <c r="P449" s="314"/>
      <c r="Q449" s="314"/>
      <c r="R449" s="314"/>
    </row>
    <row r="450" spans="2:18" ht="12.75">
      <c r="B450" s="2"/>
      <c r="C450" s="42"/>
      <c r="D450" s="43"/>
      <c r="E450" s="314"/>
      <c r="F450" s="314"/>
      <c r="G450" s="314"/>
      <c r="H450" s="314"/>
      <c r="I450" s="314"/>
      <c r="J450" s="314"/>
      <c r="K450" s="314"/>
      <c r="L450" s="314"/>
      <c r="M450" s="314"/>
      <c r="N450" s="314"/>
      <c r="O450" s="314"/>
      <c r="P450" s="314"/>
      <c r="Q450" s="314"/>
      <c r="R450" s="314"/>
    </row>
    <row r="451" spans="2:18" ht="12.75">
      <c r="B451" s="2"/>
      <c r="C451" s="42"/>
      <c r="D451" s="43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</row>
    <row r="452" spans="2:18" ht="12.75">
      <c r="B452" s="2"/>
      <c r="C452" s="42"/>
      <c r="D452" s="43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</row>
    <row r="453" spans="2:18" ht="12.75">
      <c r="B453" s="2"/>
      <c r="C453" s="42"/>
      <c r="D453" s="43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</row>
    <row r="454" spans="2:18" ht="12.75">
      <c r="B454" s="2"/>
      <c r="C454" s="42"/>
      <c r="D454" s="43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</row>
    <row r="455" spans="2:18" ht="12.75">
      <c r="B455" s="2"/>
      <c r="C455" s="42"/>
      <c r="D455" s="43"/>
      <c r="E455" s="314"/>
      <c r="F455" s="314"/>
      <c r="G455" s="314"/>
      <c r="H455" s="314"/>
      <c r="I455" s="314"/>
      <c r="J455" s="314"/>
      <c r="K455" s="314"/>
      <c r="L455" s="314"/>
      <c r="M455" s="314"/>
      <c r="N455" s="314"/>
      <c r="O455" s="314"/>
      <c r="P455" s="314"/>
      <c r="Q455" s="314"/>
      <c r="R455" s="314"/>
    </row>
    <row r="456" spans="2:18" ht="12.75">
      <c r="B456" s="2"/>
      <c r="C456" s="42"/>
      <c r="D456" s="43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</row>
    <row r="457" spans="2:18" ht="12.75">
      <c r="B457" s="2"/>
      <c r="C457" s="42"/>
      <c r="D457" s="43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</row>
    <row r="458" spans="2:18" ht="12.75">
      <c r="B458" s="2"/>
      <c r="C458" s="42"/>
      <c r="D458" s="43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</row>
    <row r="459" spans="2:18" ht="12.75">
      <c r="B459" s="2"/>
      <c r="C459" s="42"/>
      <c r="D459" s="43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</row>
    <row r="460" spans="2:18" ht="12.75">
      <c r="B460" s="2"/>
      <c r="C460" s="42"/>
      <c r="D460" s="43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</row>
    <row r="461" spans="2:18" ht="12.75">
      <c r="B461" s="2"/>
      <c r="C461" s="42"/>
      <c r="D461" s="43"/>
      <c r="E461" s="314"/>
      <c r="F461" s="314"/>
      <c r="G461" s="314"/>
      <c r="H461" s="314"/>
      <c r="I461" s="314"/>
      <c r="J461" s="314"/>
      <c r="K461" s="314"/>
      <c r="L461" s="314"/>
      <c r="M461" s="314"/>
      <c r="N461" s="314"/>
      <c r="O461" s="314"/>
      <c r="P461" s="314"/>
      <c r="Q461" s="314"/>
      <c r="R461" s="314"/>
    </row>
    <row r="462" spans="2:18" ht="12.75">
      <c r="B462" s="2"/>
      <c r="C462" s="42"/>
      <c r="D462" s="43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</row>
    <row r="463" spans="2:18" ht="12.75">
      <c r="B463" s="2"/>
      <c r="C463" s="42"/>
      <c r="D463" s="43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</row>
    <row r="464" spans="2:18" ht="12.75">
      <c r="B464" s="2"/>
      <c r="C464" s="42"/>
      <c r="D464" s="43"/>
      <c r="E464" s="314"/>
      <c r="F464" s="314"/>
      <c r="G464" s="314"/>
      <c r="H464" s="314"/>
      <c r="I464" s="314"/>
      <c r="J464" s="314"/>
      <c r="K464" s="314"/>
      <c r="L464" s="314"/>
      <c r="M464" s="314"/>
      <c r="N464" s="314"/>
      <c r="O464" s="314"/>
      <c r="P464" s="314"/>
      <c r="Q464" s="314"/>
      <c r="R464" s="314"/>
    </row>
    <row r="465" spans="2:18" ht="12.75">
      <c r="B465" s="2"/>
      <c r="C465" s="42"/>
      <c r="D465" s="43"/>
      <c r="E465" s="314"/>
      <c r="F465" s="314"/>
      <c r="G465" s="314"/>
      <c r="H465" s="314"/>
      <c r="I465" s="314"/>
      <c r="J465" s="314"/>
      <c r="K465" s="314"/>
      <c r="L465" s="314"/>
      <c r="M465" s="314"/>
      <c r="N465" s="314"/>
      <c r="O465" s="314"/>
      <c r="P465" s="314"/>
      <c r="Q465" s="314"/>
      <c r="R465" s="314"/>
    </row>
    <row r="466" spans="2:18" ht="12.75">
      <c r="B466" s="2"/>
      <c r="C466" s="42"/>
      <c r="D466" s="43"/>
      <c r="E466" s="314"/>
      <c r="F466" s="314"/>
      <c r="G466" s="314"/>
      <c r="H466" s="314"/>
      <c r="I466" s="314"/>
      <c r="J466" s="314"/>
      <c r="K466" s="314"/>
      <c r="L466" s="314"/>
      <c r="M466" s="314"/>
      <c r="N466" s="314"/>
      <c r="O466" s="314"/>
      <c r="P466" s="314"/>
      <c r="Q466" s="314"/>
      <c r="R466" s="314"/>
    </row>
    <row r="467" spans="2:18" ht="12.75">
      <c r="B467" s="2"/>
      <c r="C467" s="42"/>
      <c r="D467" s="43"/>
      <c r="E467" s="314"/>
      <c r="F467" s="314"/>
      <c r="G467" s="314"/>
      <c r="H467" s="314"/>
      <c r="I467" s="314"/>
      <c r="J467" s="314"/>
      <c r="K467" s="314"/>
      <c r="L467" s="314"/>
      <c r="M467" s="314"/>
      <c r="N467" s="314"/>
      <c r="O467" s="314"/>
      <c r="P467" s="314"/>
      <c r="Q467" s="314"/>
      <c r="R467" s="314"/>
    </row>
    <row r="468" spans="2:18" ht="12.75">
      <c r="B468" s="2"/>
      <c r="C468" s="42"/>
      <c r="D468" s="43"/>
      <c r="E468" s="314"/>
      <c r="F468" s="314"/>
      <c r="G468" s="314"/>
      <c r="H468" s="314"/>
      <c r="I468" s="314"/>
      <c r="J468" s="314"/>
      <c r="K468" s="314"/>
      <c r="L468" s="314"/>
      <c r="M468" s="314"/>
      <c r="N468" s="314"/>
      <c r="O468" s="314"/>
      <c r="P468" s="314"/>
      <c r="Q468" s="314"/>
      <c r="R468" s="314"/>
    </row>
    <row r="469" spans="2:18" ht="12.75">
      <c r="B469" s="2"/>
      <c r="C469" s="42"/>
      <c r="D469" s="43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</row>
    <row r="470" spans="2:18" ht="12.75">
      <c r="B470" s="2"/>
      <c r="C470" s="42"/>
      <c r="D470" s="43"/>
      <c r="E470" s="314"/>
      <c r="F470" s="314"/>
      <c r="G470" s="314"/>
      <c r="H470" s="314"/>
      <c r="I470" s="314"/>
      <c r="J470" s="314"/>
      <c r="K470" s="314"/>
      <c r="L470" s="314"/>
      <c r="M470" s="314"/>
      <c r="N470" s="314"/>
      <c r="O470" s="314"/>
      <c r="P470" s="314"/>
      <c r="Q470" s="314"/>
      <c r="R470" s="314"/>
    </row>
    <row r="471" spans="2:18" ht="12.75">
      <c r="B471" s="2"/>
      <c r="C471" s="42"/>
      <c r="D471" s="43"/>
      <c r="E471" s="314"/>
      <c r="F471" s="314"/>
      <c r="G471" s="314"/>
      <c r="H471" s="314"/>
      <c r="I471" s="314"/>
      <c r="J471" s="314"/>
      <c r="K471" s="314"/>
      <c r="L471" s="314"/>
      <c r="M471" s="314"/>
      <c r="N471" s="314"/>
      <c r="O471" s="314"/>
      <c r="P471" s="314"/>
      <c r="Q471" s="314"/>
      <c r="R471" s="314"/>
    </row>
    <row r="472" spans="2:18" ht="12.75">
      <c r="B472" s="2"/>
      <c r="C472" s="42"/>
      <c r="D472" s="43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</row>
    <row r="473" spans="2:18" ht="12.75">
      <c r="B473" s="2"/>
      <c r="C473" s="42"/>
      <c r="D473" s="43"/>
      <c r="E473" s="314"/>
      <c r="F473" s="314"/>
      <c r="G473" s="314"/>
      <c r="H473" s="314"/>
      <c r="I473" s="314"/>
      <c r="J473" s="314"/>
      <c r="K473" s="314"/>
      <c r="L473" s="314"/>
      <c r="M473" s="314"/>
      <c r="N473" s="314"/>
      <c r="O473" s="314"/>
      <c r="P473" s="314"/>
      <c r="Q473" s="314"/>
      <c r="R473" s="314"/>
    </row>
    <row r="474" spans="2:18" ht="12.75">
      <c r="B474" s="2"/>
      <c r="C474" s="42"/>
      <c r="D474" s="43"/>
      <c r="E474" s="314"/>
      <c r="F474" s="314"/>
      <c r="G474" s="314"/>
      <c r="H474" s="314"/>
      <c r="I474" s="314"/>
      <c r="J474" s="314"/>
      <c r="K474" s="314"/>
      <c r="L474" s="314"/>
      <c r="M474" s="314"/>
      <c r="N474" s="314"/>
      <c r="O474" s="314"/>
      <c r="P474" s="314"/>
      <c r="Q474" s="314"/>
      <c r="R474" s="314"/>
    </row>
    <row r="475" spans="2:18" ht="12.75">
      <c r="B475" s="2"/>
      <c r="C475" s="42"/>
      <c r="D475" s="43"/>
      <c r="E475" s="314"/>
      <c r="F475" s="314"/>
      <c r="G475" s="314"/>
      <c r="H475" s="314"/>
      <c r="I475" s="314"/>
      <c r="J475" s="314"/>
      <c r="K475" s="314"/>
      <c r="L475" s="314"/>
      <c r="M475" s="314"/>
      <c r="N475" s="314"/>
      <c r="O475" s="314"/>
      <c r="P475" s="314"/>
      <c r="Q475" s="314"/>
      <c r="R475" s="314"/>
    </row>
    <row r="476" spans="2:18" ht="12.75">
      <c r="B476" s="2"/>
      <c r="C476" s="42"/>
      <c r="D476" s="43"/>
      <c r="E476" s="314"/>
      <c r="F476" s="314"/>
      <c r="G476" s="314"/>
      <c r="H476" s="314"/>
      <c r="I476" s="314"/>
      <c r="J476" s="314"/>
      <c r="K476" s="314"/>
      <c r="L476" s="314"/>
      <c r="M476" s="314"/>
      <c r="N476" s="314"/>
      <c r="O476" s="314"/>
      <c r="P476" s="314"/>
      <c r="Q476" s="314"/>
      <c r="R476" s="314"/>
    </row>
    <row r="477" spans="2:18" ht="12.75">
      <c r="B477" s="2"/>
      <c r="C477" s="42"/>
      <c r="D477" s="43"/>
      <c r="E477" s="314"/>
      <c r="F477" s="314"/>
      <c r="G477" s="314"/>
      <c r="H477" s="314"/>
      <c r="I477" s="314"/>
      <c r="J477" s="314"/>
      <c r="K477" s="314"/>
      <c r="L477" s="314"/>
      <c r="M477" s="314"/>
      <c r="N477" s="314"/>
      <c r="O477" s="314"/>
      <c r="P477" s="314"/>
      <c r="Q477" s="314"/>
      <c r="R477" s="314"/>
    </row>
    <row r="478" spans="2:18" ht="12.75">
      <c r="B478" s="2"/>
      <c r="C478" s="42"/>
      <c r="D478" s="43"/>
      <c r="E478" s="314"/>
      <c r="F478" s="314"/>
      <c r="G478" s="314"/>
      <c r="H478" s="314"/>
      <c r="I478" s="314"/>
      <c r="J478" s="314"/>
      <c r="K478" s="314"/>
      <c r="L478" s="314"/>
      <c r="M478" s="314"/>
      <c r="N478" s="314"/>
      <c r="O478" s="314"/>
      <c r="P478" s="314"/>
      <c r="Q478" s="314"/>
      <c r="R478" s="314"/>
    </row>
    <row r="479" spans="2:18" ht="12.75">
      <c r="B479" s="2"/>
      <c r="C479" s="42"/>
      <c r="D479" s="43"/>
      <c r="E479" s="314"/>
      <c r="F479" s="314"/>
      <c r="G479" s="314"/>
      <c r="H479" s="314"/>
      <c r="I479" s="314"/>
      <c r="J479" s="314"/>
      <c r="K479" s="314"/>
      <c r="L479" s="314"/>
      <c r="M479" s="314"/>
      <c r="N479" s="314"/>
      <c r="O479" s="314"/>
      <c r="P479" s="314"/>
      <c r="Q479" s="314"/>
      <c r="R479" s="314"/>
    </row>
    <row r="480" spans="2:18" ht="12.75">
      <c r="B480" s="2"/>
      <c r="C480" s="42"/>
      <c r="D480" s="43"/>
      <c r="E480" s="314"/>
      <c r="F480" s="314"/>
      <c r="G480" s="314"/>
      <c r="H480" s="314"/>
      <c r="I480" s="314"/>
      <c r="J480" s="314"/>
      <c r="K480" s="314"/>
      <c r="L480" s="314"/>
      <c r="M480" s="314"/>
      <c r="N480" s="314"/>
      <c r="O480" s="314"/>
      <c r="P480" s="314"/>
      <c r="Q480" s="314"/>
      <c r="R480" s="314"/>
    </row>
    <row r="481" spans="2:18" ht="12.75">
      <c r="B481" s="2"/>
      <c r="C481" s="42"/>
      <c r="D481" s="43"/>
      <c r="E481" s="314"/>
      <c r="F481" s="314"/>
      <c r="G481" s="314"/>
      <c r="H481" s="314"/>
      <c r="I481" s="314"/>
      <c r="J481" s="314"/>
      <c r="K481" s="314"/>
      <c r="L481" s="314"/>
      <c r="M481" s="314"/>
      <c r="N481" s="314"/>
      <c r="O481" s="314"/>
      <c r="P481" s="314"/>
      <c r="Q481" s="314"/>
      <c r="R481" s="314"/>
    </row>
    <row r="482" spans="2:18" ht="12.75">
      <c r="B482" s="2"/>
      <c r="C482" s="42"/>
      <c r="D482" s="43"/>
      <c r="E482" s="314"/>
      <c r="F482" s="314"/>
      <c r="G482" s="314"/>
      <c r="H482" s="314"/>
      <c r="I482" s="314"/>
      <c r="J482" s="314"/>
      <c r="K482" s="314"/>
      <c r="L482" s="314"/>
      <c r="M482" s="314"/>
      <c r="N482" s="314"/>
      <c r="O482" s="314"/>
      <c r="P482" s="314"/>
      <c r="Q482" s="314"/>
      <c r="R482" s="314"/>
    </row>
    <row r="483" spans="2:18" ht="12.75">
      <c r="B483" s="2"/>
      <c r="C483" s="42"/>
      <c r="D483" s="43"/>
      <c r="E483" s="314"/>
      <c r="F483" s="314"/>
      <c r="G483" s="314"/>
      <c r="H483" s="314"/>
      <c r="I483" s="314"/>
      <c r="J483" s="314"/>
      <c r="K483" s="314"/>
      <c r="L483" s="314"/>
      <c r="M483" s="314"/>
      <c r="N483" s="314"/>
      <c r="O483" s="314"/>
      <c r="P483" s="314"/>
      <c r="Q483" s="314"/>
      <c r="R483" s="314"/>
    </row>
    <row r="484" spans="2:18" ht="12.75">
      <c r="B484" s="2"/>
      <c r="C484" s="42"/>
      <c r="D484" s="43"/>
      <c r="E484" s="314"/>
      <c r="F484" s="314"/>
      <c r="G484" s="314"/>
      <c r="H484" s="314"/>
      <c r="I484" s="314"/>
      <c r="J484" s="314"/>
      <c r="K484" s="314"/>
      <c r="L484" s="314"/>
      <c r="M484" s="314"/>
      <c r="N484" s="314"/>
      <c r="O484" s="314"/>
      <c r="P484" s="314"/>
      <c r="Q484" s="314"/>
      <c r="R484" s="314"/>
    </row>
    <row r="485" spans="2:18" ht="12.75">
      <c r="B485" s="2"/>
      <c r="C485" s="42"/>
      <c r="D485" s="43"/>
      <c r="E485" s="314"/>
      <c r="F485" s="314"/>
      <c r="G485" s="314"/>
      <c r="H485" s="314"/>
      <c r="I485" s="314"/>
      <c r="J485" s="314"/>
      <c r="K485" s="314"/>
      <c r="L485" s="314"/>
      <c r="M485" s="314"/>
      <c r="N485" s="314"/>
      <c r="O485" s="314"/>
      <c r="P485" s="314"/>
      <c r="Q485" s="314"/>
      <c r="R485" s="314"/>
    </row>
    <row r="486" spans="2:18" ht="12.75">
      <c r="B486" s="2"/>
      <c r="C486" s="42"/>
      <c r="D486" s="43"/>
      <c r="E486" s="314"/>
      <c r="F486" s="314"/>
      <c r="G486" s="314"/>
      <c r="H486" s="314"/>
      <c r="I486" s="314"/>
      <c r="J486" s="314"/>
      <c r="K486" s="314"/>
      <c r="L486" s="314"/>
      <c r="M486" s="314"/>
      <c r="N486" s="314"/>
      <c r="O486" s="314"/>
      <c r="P486" s="314"/>
      <c r="Q486" s="314"/>
      <c r="R486" s="314"/>
    </row>
    <row r="487" spans="2:18" ht="12.75">
      <c r="B487" s="2"/>
      <c r="C487" s="42"/>
      <c r="D487" s="43"/>
      <c r="E487" s="314"/>
      <c r="F487" s="314"/>
      <c r="G487" s="314"/>
      <c r="H487" s="314"/>
      <c r="I487" s="314"/>
      <c r="J487" s="314"/>
      <c r="K487" s="314"/>
      <c r="L487" s="314"/>
      <c r="M487" s="314"/>
      <c r="N487" s="314"/>
      <c r="O487" s="314"/>
      <c r="P487" s="314"/>
      <c r="Q487" s="314"/>
      <c r="R487" s="314"/>
    </row>
    <row r="488" spans="2:18" ht="12.75">
      <c r="B488" s="2"/>
      <c r="C488" s="42"/>
      <c r="D488" s="43"/>
      <c r="E488" s="314"/>
      <c r="F488" s="314"/>
      <c r="G488" s="314"/>
      <c r="H488" s="314"/>
      <c r="I488" s="314"/>
      <c r="J488" s="314"/>
      <c r="K488" s="314"/>
      <c r="L488" s="314"/>
      <c r="M488" s="314"/>
      <c r="N488" s="314"/>
      <c r="O488" s="314"/>
      <c r="P488" s="314"/>
      <c r="Q488" s="314"/>
      <c r="R488" s="314"/>
    </row>
    <row r="489" spans="2:18" ht="12.75">
      <c r="B489" s="2"/>
      <c r="C489" s="42"/>
      <c r="D489" s="43"/>
      <c r="E489" s="314"/>
      <c r="F489" s="314"/>
      <c r="G489" s="314"/>
      <c r="H489" s="314"/>
      <c r="I489" s="314"/>
      <c r="J489" s="314"/>
      <c r="K489" s="314"/>
      <c r="L489" s="314"/>
      <c r="M489" s="314"/>
      <c r="N489" s="314"/>
      <c r="O489" s="314"/>
      <c r="P489" s="314"/>
      <c r="Q489" s="314"/>
      <c r="R489" s="314"/>
    </row>
    <row r="490" spans="2:18" ht="12.75">
      <c r="B490" s="2"/>
      <c r="C490" s="42"/>
      <c r="D490" s="43"/>
      <c r="E490" s="314"/>
      <c r="F490" s="314"/>
      <c r="G490" s="314"/>
      <c r="H490" s="314"/>
      <c r="I490" s="314"/>
      <c r="J490" s="314"/>
      <c r="K490" s="314"/>
      <c r="L490" s="314"/>
      <c r="M490" s="314"/>
      <c r="N490" s="314"/>
      <c r="O490" s="314"/>
      <c r="P490" s="314"/>
      <c r="Q490" s="314"/>
      <c r="R490" s="314"/>
    </row>
    <row r="491" spans="2:18" ht="12.75">
      <c r="B491" s="2"/>
      <c r="C491" s="42"/>
      <c r="D491" s="43"/>
      <c r="E491" s="314"/>
      <c r="F491" s="314"/>
      <c r="G491" s="314"/>
      <c r="H491" s="314"/>
      <c r="I491" s="314"/>
      <c r="J491" s="314"/>
      <c r="K491" s="314"/>
      <c r="L491" s="314"/>
      <c r="M491" s="314"/>
      <c r="N491" s="314"/>
      <c r="O491" s="314"/>
      <c r="P491" s="314"/>
      <c r="Q491" s="314"/>
      <c r="R491" s="314"/>
    </row>
    <row r="492" spans="2:18" ht="12.75">
      <c r="B492" s="2"/>
      <c r="C492" s="42"/>
      <c r="D492" s="43"/>
      <c r="E492" s="314"/>
      <c r="F492" s="314"/>
      <c r="G492" s="314"/>
      <c r="H492" s="314"/>
      <c r="I492" s="314"/>
      <c r="J492" s="314"/>
      <c r="K492" s="314"/>
      <c r="L492" s="314"/>
      <c r="M492" s="314"/>
      <c r="N492" s="314"/>
      <c r="O492" s="314"/>
      <c r="P492" s="314"/>
      <c r="Q492" s="314"/>
      <c r="R492" s="314"/>
    </row>
    <row r="493" spans="2:18" ht="12.75">
      <c r="B493" s="2"/>
      <c r="C493" s="42"/>
      <c r="D493" s="43"/>
      <c r="E493" s="314"/>
      <c r="F493" s="314"/>
      <c r="G493" s="314"/>
      <c r="H493" s="314"/>
      <c r="I493" s="314"/>
      <c r="J493" s="314"/>
      <c r="K493" s="314"/>
      <c r="L493" s="314"/>
      <c r="M493" s="314"/>
      <c r="N493" s="314"/>
      <c r="O493" s="314"/>
      <c r="P493" s="314"/>
      <c r="Q493" s="314"/>
      <c r="R493" s="314"/>
    </row>
    <row r="494" spans="2:18" ht="12.75">
      <c r="B494" s="2"/>
      <c r="C494" s="42"/>
      <c r="D494" s="43"/>
      <c r="E494" s="314"/>
      <c r="F494" s="314"/>
      <c r="G494" s="314"/>
      <c r="H494" s="314"/>
      <c r="I494" s="314"/>
      <c r="J494" s="314"/>
      <c r="K494" s="314"/>
      <c r="L494" s="314"/>
      <c r="M494" s="314"/>
      <c r="N494" s="314"/>
      <c r="O494" s="314"/>
      <c r="P494" s="314"/>
      <c r="Q494" s="314"/>
      <c r="R494" s="314"/>
    </row>
    <row r="495" spans="2:18" ht="12.75">
      <c r="B495" s="2"/>
      <c r="C495" s="42"/>
      <c r="D495" s="43"/>
      <c r="E495" s="314"/>
      <c r="F495" s="314"/>
      <c r="G495" s="314"/>
      <c r="H495" s="314"/>
      <c r="I495" s="314"/>
      <c r="J495" s="314"/>
      <c r="K495" s="314"/>
      <c r="L495" s="314"/>
      <c r="M495" s="314"/>
      <c r="N495" s="314"/>
      <c r="O495" s="314"/>
      <c r="P495" s="314"/>
      <c r="Q495" s="314"/>
      <c r="R495" s="314"/>
    </row>
    <row r="496" spans="2:18" ht="12.75">
      <c r="B496" s="2"/>
      <c r="C496" s="42"/>
      <c r="D496" s="43"/>
      <c r="E496" s="314"/>
      <c r="F496" s="314"/>
      <c r="G496" s="314"/>
      <c r="H496" s="314"/>
      <c r="I496" s="314"/>
      <c r="J496" s="314"/>
      <c r="K496" s="314"/>
      <c r="L496" s="314"/>
      <c r="M496" s="314"/>
      <c r="N496" s="314"/>
      <c r="O496" s="314"/>
      <c r="P496" s="314"/>
      <c r="Q496" s="314"/>
      <c r="R496" s="314"/>
    </row>
    <row r="497" spans="2:18" ht="12.75">
      <c r="B497" s="2"/>
      <c r="C497" s="42"/>
      <c r="D497" s="43"/>
      <c r="E497" s="314"/>
      <c r="F497" s="314"/>
      <c r="G497" s="314"/>
      <c r="H497" s="314"/>
      <c r="I497" s="314"/>
      <c r="J497" s="314"/>
      <c r="K497" s="314"/>
      <c r="L497" s="314"/>
      <c r="M497" s="314"/>
      <c r="N497" s="314"/>
      <c r="O497" s="314"/>
      <c r="P497" s="314"/>
      <c r="Q497" s="314"/>
      <c r="R497" s="314"/>
    </row>
    <row r="498" spans="2:18" ht="12.75">
      <c r="B498" s="2"/>
      <c r="C498" s="42"/>
      <c r="D498" s="43"/>
      <c r="E498" s="314"/>
      <c r="F498" s="314"/>
      <c r="G498" s="314"/>
      <c r="H498" s="314"/>
      <c r="I498" s="314"/>
      <c r="J498" s="314"/>
      <c r="K498" s="314"/>
      <c r="L498" s="314"/>
      <c r="M498" s="314"/>
      <c r="N498" s="314"/>
      <c r="O498" s="314"/>
      <c r="P498" s="314"/>
      <c r="Q498" s="314"/>
      <c r="R498" s="314"/>
    </row>
    <row r="499" spans="2:18" ht="12.75">
      <c r="B499" s="2"/>
      <c r="C499" s="42"/>
      <c r="D499" s="43"/>
      <c r="E499" s="314"/>
      <c r="F499" s="314"/>
      <c r="G499" s="314"/>
      <c r="H499" s="314"/>
      <c r="I499" s="314"/>
      <c r="J499" s="314"/>
      <c r="K499" s="314"/>
      <c r="L499" s="314"/>
      <c r="M499" s="314"/>
      <c r="N499" s="314"/>
      <c r="O499" s="314"/>
      <c r="P499" s="314"/>
      <c r="Q499" s="314"/>
      <c r="R499" s="314"/>
    </row>
    <row r="500" spans="2:18" ht="12.75">
      <c r="B500" s="2"/>
      <c r="C500" s="42"/>
      <c r="D500" s="43"/>
      <c r="E500" s="314"/>
      <c r="F500" s="314"/>
      <c r="G500" s="314"/>
      <c r="H500" s="314"/>
      <c r="I500" s="314"/>
      <c r="J500" s="314"/>
      <c r="K500" s="314"/>
      <c r="L500" s="314"/>
      <c r="M500" s="314"/>
      <c r="N500" s="314"/>
      <c r="O500" s="314"/>
      <c r="P500" s="314"/>
      <c r="Q500" s="314"/>
      <c r="R500" s="314"/>
    </row>
    <row r="501" spans="2:18" ht="12.75">
      <c r="B501" s="2"/>
      <c r="C501" s="42"/>
      <c r="D501" s="43"/>
      <c r="E501" s="314"/>
      <c r="F501" s="314"/>
      <c r="G501" s="314"/>
      <c r="H501" s="314"/>
      <c r="I501" s="314"/>
      <c r="J501" s="314"/>
      <c r="K501" s="314"/>
      <c r="L501" s="314"/>
      <c r="M501" s="314"/>
      <c r="N501" s="314"/>
      <c r="O501" s="314"/>
      <c r="P501" s="314"/>
      <c r="Q501" s="314"/>
      <c r="R501" s="314"/>
    </row>
    <row r="502" spans="2:18" ht="12.75">
      <c r="B502" s="2"/>
      <c r="C502" s="42"/>
      <c r="D502" s="43"/>
      <c r="E502" s="314"/>
      <c r="F502" s="314"/>
      <c r="G502" s="314"/>
      <c r="H502" s="314"/>
      <c r="I502" s="314"/>
      <c r="J502" s="314"/>
      <c r="K502" s="314"/>
      <c r="L502" s="314"/>
      <c r="M502" s="314"/>
      <c r="N502" s="314"/>
      <c r="O502" s="314"/>
      <c r="P502" s="314"/>
      <c r="Q502" s="314"/>
      <c r="R502" s="314"/>
    </row>
    <row r="503" spans="2:18" ht="12.75">
      <c r="B503" s="2"/>
      <c r="C503" s="42"/>
      <c r="D503" s="43"/>
      <c r="E503" s="314"/>
      <c r="F503" s="314"/>
      <c r="G503" s="314"/>
      <c r="H503" s="314"/>
      <c r="I503" s="314"/>
      <c r="J503" s="314"/>
      <c r="K503" s="314"/>
      <c r="L503" s="314"/>
      <c r="M503" s="314"/>
      <c r="N503" s="314"/>
      <c r="O503" s="314"/>
      <c r="P503" s="314"/>
      <c r="Q503" s="314"/>
      <c r="R503" s="314"/>
    </row>
    <row r="504" spans="2:18" ht="12.75">
      <c r="B504" s="2"/>
      <c r="C504" s="42"/>
      <c r="D504" s="43"/>
      <c r="E504" s="314"/>
      <c r="F504" s="314"/>
      <c r="G504" s="314"/>
      <c r="H504" s="314"/>
      <c r="I504" s="314"/>
      <c r="J504" s="314"/>
      <c r="K504" s="314"/>
      <c r="L504" s="314"/>
      <c r="M504" s="314"/>
      <c r="N504" s="314"/>
      <c r="O504" s="314"/>
      <c r="P504" s="314"/>
      <c r="Q504" s="314"/>
      <c r="R504" s="314"/>
    </row>
    <row r="505" spans="2:18" ht="12.75">
      <c r="B505" s="2"/>
      <c r="C505" s="42"/>
      <c r="D505" s="43"/>
      <c r="E505" s="314"/>
      <c r="F505" s="314"/>
      <c r="G505" s="314"/>
      <c r="H505" s="314"/>
      <c r="I505" s="314"/>
      <c r="J505" s="314"/>
      <c r="K505" s="314"/>
      <c r="L505" s="314"/>
      <c r="M505" s="314"/>
      <c r="N505" s="314"/>
      <c r="O505" s="314"/>
      <c r="P505" s="314"/>
      <c r="Q505" s="314"/>
      <c r="R505" s="314"/>
    </row>
    <row r="506" spans="2:18" ht="12.75">
      <c r="B506" s="2"/>
      <c r="C506" s="42"/>
      <c r="D506" s="43"/>
      <c r="E506" s="314"/>
      <c r="F506" s="314"/>
      <c r="G506" s="314"/>
      <c r="H506" s="314"/>
      <c r="I506" s="314"/>
      <c r="J506" s="314"/>
      <c r="K506" s="314"/>
      <c r="L506" s="314"/>
      <c r="M506" s="314"/>
      <c r="N506" s="314"/>
      <c r="O506" s="314"/>
      <c r="P506" s="314"/>
      <c r="Q506" s="314"/>
      <c r="R506" s="314"/>
    </row>
    <row r="507" spans="2:18" ht="12.75">
      <c r="B507" s="2"/>
      <c r="C507" s="42"/>
      <c r="D507" s="43"/>
      <c r="E507" s="314"/>
      <c r="F507" s="314"/>
      <c r="G507" s="314"/>
      <c r="H507" s="314"/>
      <c r="I507" s="314"/>
      <c r="J507" s="314"/>
      <c r="K507" s="314"/>
      <c r="L507" s="314"/>
      <c r="M507" s="314"/>
      <c r="N507" s="314"/>
      <c r="O507" s="314"/>
      <c r="P507" s="314"/>
      <c r="Q507" s="314"/>
      <c r="R507" s="314"/>
    </row>
    <row r="508" spans="2:18" ht="12.75">
      <c r="B508" s="2"/>
      <c r="C508" s="42"/>
      <c r="D508" s="43"/>
      <c r="E508" s="314"/>
      <c r="F508" s="314"/>
      <c r="G508" s="314"/>
      <c r="H508" s="314"/>
      <c r="I508" s="314"/>
      <c r="J508" s="314"/>
      <c r="K508" s="314"/>
      <c r="L508" s="314"/>
      <c r="M508" s="314"/>
      <c r="N508" s="314"/>
      <c r="O508" s="314"/>
      <c r="P508" s="314"/>
      <c r="Q508" s="314"/>
      <c r="R508" s="314"/>
    </row>
    <row r="509" spans="2:18" ht="12.75">
      <c r="B509" s="2"/>
      <c r="C509" s="42"/>
      <c r="D509" s="43"/>
      <c r="E509" s="314"/>
      <c r="F509" s="314"/>
      <c r="G509" s="314"/>
      <c r="H509" s="314"/>
      <c r="I509" s="314"/>
      <c r="J509" s="314"/>
      <c r="K509" s="314"/>
      <c r="L509" s="314"/>
      <c r="M509" s="314"/>
      <c r="N509" s="314"/>
      <c r="O509" s="314"/>
      <c r="P509" s="314"/>
      <c r="Q509" s="314"/>
      <c r="R509" s="314"/>
    </row>
    <row r="510" spans="2:18" ht="12.75">
      <c r="B510" s="2"/>
      <c r="C510" s="42"/>
      <c r="D510" s="43"/>
      <c r="E510" s="314"/>
      <c r="F510" s="314"/>
      <c r="G510" s="314"/>
      <c r="H510" s="314"/>
      <c r="I510" s="314"/>
      <c r="J510" s="314"/>
      <c r="K510" s="314"/>
      <c r="L510" s="314"/>
      <c r="M510" s="314"/>
      <c r="N510" s="314"/>
      <c r="O510" s="314"/>
      <c r="P510" s="314"/>
      <c r="Q510" s="314"/>
      <c r="R510" s="314"/>
    </row>
    <row r="511" spans="2:18" ht="12.75">
      <c r="B511" s="2"/>
      <c r="C511" s="42"/>
      <c r="D511" s="43"/>
      <c r="E511" s="314"/>
      <c r="F511" s="314"/>
      <c r="G511" s="314"/>
      <c r="H511" s="314"/>
      <c r="I511" s="314"/>
      <c r="J511" s="314"/>
      <c r="K511" s="314"/>
      <c r="L511" s="314"/>
      <c r="M511" s="314"/>
      <c r="N511" s="314"/>
      <c r="O511" s="314"/>
      <c r="P511" s="314"/>
      <c r="Q511" s="314"/>
      <c r="R511" s="314"/>
    </row>
    <row r="512" spans="2:18" ht="12.75">
      <c r="B512" s="2"/>
      <c r="C512" s="42"/>
      <c r="D512" s="43"/>
      <c r="E512" s="314"/>
      <c r="F512" s="314"/>
      <c r="G512" s="314"/>
      <c r="H512" s="314"/>
      <c r="I512" s="314"/>
      <c r="J512" s="314"/>
      <c r="K512" s="314"/>
      <c r="L512" s="314"/>
      <c r="M512" s="314"/>
      <c r="N512" s="314"/>
      <c r="O512" s="314"/>
      <c r="P512" s="314"/>
      <c r="Q512" s="314"/>
      <c r="R512" s="314"/>
    </row>
    <row r="513" spans="2:18" ht="12.75">
      <c r="B513" s="2"/>
      <c r="C513" s="42"/>
      <c r="D513" s="43"/>
      <c r="E513" s="314"/>
      <c r="F513" s="314"/>
      <c r="G513" s="314"/>
      <c r="H513" s="314"/>
      <c r="I513" s="314"/>
      <c r="J513" s="314"/>
      <c r="K513" s="314"/>
      <c r="L513" s="314"/>
      <c r="M513" s="314"/>
      <c r="N513" s="314"/>
      <c r="O513" s="314"/>
      <c r="P513" s="314"/>
      <c r="Q513" s="314"/>
      <c r="R513" s="314"/>
    </row>
    <row r="514" spans="2:18" ht="12.75">
      <c r="B514" s="2"/>
      <c r="C514" s="42"/>
      <c r="D514" s="43"/>
      <c r="E514" s="314"/>
      <c r="F514" s="314"/>
      <c r="G514" s="314"/>
      <c r="H514" s="314"/>
      <c r="I514" s="314"/>
      <c r="J514" s="314"/>
      <c r="K514" s="314"/>
      <c r="L514" s="314"/>
      <c r="M514" s="314"/>
      <c r="N514" s="314"/>
      <c r="O514" s="314"/>
      <c r="P514" s="314"/>
      <c r="Q514" s="314"/>
      <c r="R514" s="314"/>
    </row>
    <row r="515" spans="2:18" ht="12.75">
      <c r="B515" s="2"/>
      <c r="C515" s="42"/>
      <c r="D515" s="43"/>
      <c r="E515" s="314"/>
      <c r="F515" s="314"/>
      <c r="G515" s="314"/>
      <c r="H515" s="314"/>
      <c r="I515" s="314"/>
      <c r="J515" s="314"/>
      <c r="K515" s="314"/>
      <c r="L515" s="314"/>
      <c r="M515" s="314"/>
      <c r="N515" s="314"/>
      <c r="O515" s="314"/>
      <c r="P515" s="314"/>
      <c r="Q515" s="314"/>
      <c r="R515" s="314"/>
    </row>
    <row r="516" spans="2:18" ht="12.75">
      <c r="B516" s="2"/>
      <c r="C516" s="42"/>
      <c r="D516" s="43"/>
      <c r="E516" s="314"/>
      <c r="F516" s="314"/>
      <c r="G516" s="314"/>
      <c r="H516" s="314"/>
      <c r="I516" s="314"/>
      <c r="J516" s="314"/>
      <c r="K516" s="314"/>
      <c r="L516" s="314"/>
      <c r="M516" s="314"/>
      <c r="N516" s="314"/>
      <c r="O516" s="314"/>
      <c r="P516" s="314"/>
      <c r="Q516" s="314"/>
      <c r="R516" s="314"/>
    </row>
    <row r="517" spans="2:18" ht="12.75">
      <c r="B517" s="2"/>
      <c r="C517" s="42"/>
      <c r="D517" s="43"/>
      <c r="E517" s="314"/>
      <c r="F517" s="314"/>
      <c r="G517" s="314"/>
      <c r="H517" s="314"/>
      <c r="I517" s="314"/>
      <c r="J517" s="314"/>
      <c r="K517" s="314"/>
      <c r="L517" s="314"/>
      <c r="M517" s="314"/>
      <c r="N517" s="314"/>
      <c r="O517" s="314"/>
      <c r="P517" s="314"/>
      <c r="Q517" s="314"/>
      <c r="R517" s="314"/>
    </row>
    <row r="518" spans="2:18" ht="12.75">
      <c r="B518" s="2"/>
      <c r="C518" s="42"/>
      <c r="D518" s="43"/>
      <c r="E518" s="314"/>
      <c r="F518" s="314"/>
      <c r="G518" s="314"/>
      <c r="H518" s="314"/>
      <c r="I518" s="314"/>
      <c r="J518" s="314"/>
      <c r="K518" s="314"/>
      <c r="L518" s="314"/>
      <c r="M518" s="314"/>
      <c r="N518" s="314"/>
      <c r="O518" s="314"/>
      <c r="P518" s="314"/>
      <c r="Q518" s="314"/>
      <c r="R518" s="314"/>
    </row>
    <row r="519" spans="2:18" ht="12.75">
      <c r="B519" s="2"/>
      <c r="C519" s="42"/>
      <c r="D519" s="43"/>
      <c r="E519" s="314"/>
      <c r="F519" s="314"/>
      <c r="G519" s="314"/>
      <c r="H519" s="314"/>
      <c r="I519" s="314"/>
      <c r="J519" s="314"/>
      <c r="K519" s="314"/>
      <c r="L519" s="314"/>
      <c r="M519" s="314"/>
      <c r="N519" s="314"/>
      <c r="O519" s="314"/>
      <c r="P519" s="314"/>
      <c r="Q519" s="314"/>
      <c r="R519" s="314"/>
    </row>
    <row r="520" spans="2:18" ht="12.75">
      <c r="B520" s="2"/>
      <c r="C520" s="42"/>
      <c r="D520" s="43"/>
      <c r="E520" s="314"/>
      <c r="F520" s="314"/>
      <c r="G520" s="314"/>
      <c r="H520" s="314"/>
      <c r="I520" s="314"/>
      <c r="J520" s="314"/>
      <c r="K520" s="314"/>
      <c r="L520" s="314"/>
      <c r="M520" s="314"/>
      <c r="N520" s="314"/>
      <c r="O520" s="314"/>
      <c r="P520" s="314"/>
      <c r="Q520" s="314"/>
      <c r="R520" s="314"/>
    </row>
    <row r="521" spans="2:18" ht="12.75">
      <c r="B521" s="2"/>
      <c r="C521" s="42"/>
      <c r="D521" s="43"/>
      <c r="E521" s="314"/>
      <c r="F521" s="314"/>
      <c r="G521" s="314"/>
      <c r="H521" s="314"/>
      <c r="I521" s="314"/>
      <c r="J521" s="314"/>
      <c r="K521" s="314"/>
      <c r="L521" s="314"/>
      <c r="M521" s="314"/>
      <c r="N521" s="314"/>
      <c r="O521" s="314"/>
      <c r="P521" s="314"/>
      <c r="Q521" s="314"/>
      <c r="R521" s="314"/>
    </row>
    <row r="522" spans="2:18" ht="12.75">
      <c r="B522" s="2"/>
      <c r="C522" s="42"/>
      <c r="D522" s="43"/>
      <c r="E522" s="314"/>
      <c r="F522" s="314"/>
      <c r="G522" s="314"/>
      <c r="H522" s="314"/>
      <c r="I522" s="314"/>
      <c r="J522" s="314"/>
      <c r="K522" s="314"/>
      <c r="L522" s="314"/>
      <c r="M522" s="314"/>
      <c r="N522" s="314"/>
      <c r="O522" s="314"/>
      <c r="P522" s="314"/>
      <c r="Q522" s="314"/>
      <c r="R522" s="314"/>
    </row>
    <row r="523" spans="2:18" ht="12.75">
      <c r="B523" s="2"/>
      <c r="C523" s="42"/>
      <c r="D523" s="43"/>
      <c r="E523" s="314"/>
      <c r="F523" s="314"/>
      <c r="G523" s="314"/>
      <c r="H523" s="314"/>
      <c r="I523" s="314"/>
      <c r="J523" s="314"/>
      <c r="K523" s="314"/>
      <c r="L523" s="314"/>
      <c r="M523" s="314"/>
      <c r="N523" s="314"/>
      <c r="O523" s="314"/>
      <c r="P523" s="314"/>
      <c r="Q523" s="314"/>
      <c r="R523" s="314"/>
    </row>
    <row r="524" spans="2:18" ht="12.75">
      <c r="B524" s="2"/>
      <c r="C524" s="42"/>
      <c r="D524" s="43"/>
      <c r="E524" s="314"/>
      <c r="F524" s="314"/>
      <c r="G524" s="314"/>
      <c r="H524" s="314"/>
      <c r="I524" s="314"/>
      <c r="J524" s="314"/>
      <c r="K524" s="314"/>
      <c r="L524" s="314"/>
      <c r="M524" s="314"/>
      <c r="N524" s="314"/>
      <c r="O524" s="314"/>
      <c r="P524" s="314"/>
      <c r="Q524" s="314"/>
      <c r="R524" s="314"/>
    </row>
    <row r="525" spans="2:18" ht="12.75">
      <c r="B525" s="2"/>
      <c r="C525" s="42"/>
      <c r="D525" s="43"/>
      <c r="E525" s="314"/>
      <c r="F525" s="314"/>
      <c r="G525" s="314"/>
      <c r="H525" s="314"/>
      <c r="I525" s="314"/>
      <c r="J525" s="314"/>
      <c r="K525" s="314"/>
      <c r="L525" s="314"/>
      <c r="M525" s="314"/>
      <c r="N525" s="314"/>
      <c r="O525" s="314"/>
      <c r="P525" s="314"/>
      <c r="Q525" s="314"/>
      <c r="R525" s="314"/>
    </row>
    <row r="526" spans="2:18" ht="12.75">
      <c r="B526" s="2"/>
      <c r="C526" s="42"/>
      <c r="D526" s="43"/>
      <c r="E526" s="314"/>
      <c r="F526" s="314"/>
      <c r="G526" s="314"/>
      <c r="H526" s="314"/>
      <c r="I526" s="314"/>
      <c r="J526" s="314"/>
      <c r="K526" s="314"/>
      <c r="L526" s="314"/>
      <c r="M526" s="314"/>
      <c r="N526" s="314"/>
      <c r="O526" s="314"/>
      <c r="P526" s="314"/>
      <c r="Q526" s="314"/>
      <c r="R526" s="314"/>
    </row>
    <row r="527" spans="2:18" ht="12.75">
      <c r="B527" s="2"/>
      <c r="C527" s="42"/>
      <c r="D527" s="43"/>
      <c r="E527" s="314"/>
      <c r="F527" s="314"/>
      <c r="G527" s="314"/>
      <c r="H527" s="314"/>
      <c r="I527" s="314"/>
      <c r="J527" s="314"/>
      <c r="K527" s="314"/>
      <c r="L527" s="314"/>
      <c r="M527" s="314"/>
      <c r="N527" s="314"/>
      <c r="O527" s="314"/>
      <c r="P527" s="314"/>
      <c r="Q527" s="314"/>
      <c r="R527" s="314"/>
    </row>
    <row r="528" spans="2:18" ht="12.75">
      <c r="B528" s="2"/>
      <c r="C528" s="42"/>
      <c r="D528" s="43"/>
      <c r="E528" s="314"/>
      <c r="F528" s="314"/>
      <c r="G528" s="314"/>
      <c r="H528" s="314"/>
      <c r="I528" s="314"/>
      <c r="J528" s="314"/>
      <c r="K528" s="314"/>
      <c r="L528" s="314"/>
      <c r="M528" s="314"/>
      <c r="N528" s="314"/>
      <c r="O528" s="314"/>
      <c r="P528" s="314"/>
      <c r="Q528" s="314"/>
      <c r="R528" s="314"/>
    </row>
    <row r="529" spans="2:18" ht="12.75">
      <c r="B529" s="2"/>
      <c r="C529" s="42"/>
      <c r="D529" s="43"/>
      <c r="E529" s="314"/>
      <c r="F529" s="314"/>
      <c r="G529" s="314"/>
      <c r="H529" s="314"/>
      <c r="I529" s="314"/>
      <c r="J529" s="314"/>
      <c r="K529" s="314"/>
      <c r="L529" s="314"/>
      <c r="M529" s="314"/>
      <c r="N529" s="314"/>
      <c r="O529" s="314"/>
      <c r="P529" s="314"/>
      <c r="Q529" s="314"/>
      <c r="R529" s="314"/>
    </row>
    <row r="530" spans="2:18" ht="12.75">
      <c r="B530" s="2"/>
      <c r="C530" s="42"/>
      <c r="D530" s="43"/>
      <c r="E530" s="314"/>
      <c r="F530" s="314"/>
      <c r="G530" s="314"/>
      <c r="H530" s="314"/>
      <c r="I530" s="314"/>
      <c r="J530" s="314"/>
      <c r="K530" s="314"/>
      <c r="L530" s="314"/>
      <c r="M530" s="314"/>
      <c r="N530" s="314"/>
      <c r="O530" s="314"/>
      <c r="P530" s="314"/>
      <c r="Q530" s="314"/>
      <c r="R530" s="314"/>
    </row>
    <row r="531" spans="2:18" ht="12.75">
      <c r="B531" s="2"/>
      <c r="C531" s="42"/>
      <c r="D531" s="43"/>
      <c r="E531" s="314"/>
      <c r="F531" s="314"/>
      <c r="G531" s="314"/>
      <c r="H531" s="314"/>
      <c r="I531" s="314"/>
      <c r="J531" s="314"/>
      <c r="K531" s="314"/>
      <c r="L531" s="314"/>
      <c r="M531" s="314"/>
      <c r="N531" s="314"/>
      <c r="O531" s="314"/>
      <c r="P531" s="314"/>
      <c r="Q531" s="314"/>
      <c r="R531" s="314"/>
    </row>
    <row r="532" spans="2:18" ht="12.75">
      <c r="B532" s="2"/>
      <c r="C532" s="42"/>
      <c r="D532" s="43"/>
      <c r="E532" s="314"/>
      <c r="F532" s="314"/>
      <c r="G532" s="314"/>
      <c r="H532" s="314"/>
      <c r="I532" s="314"/>
      <c r="J532" s="314"/>
      <c r="K532" s="314"/>
      <c r="L532" s="314"/>
      <c r="M532" s="314"/>
      <c r="N532" s="314"/>
      <c r="O532" s="314"/>
      <c r="P532" s="314"/>
      <c r="Q532" s="314"/>
      <c r="R532" s="314"/>
    </row>
    <row r="533" spans="2:18" ht="12.75">
      <c r="B533" s="2"/>
      <c r="C533" s="42"/>
      <c r="D533" s="43"/>
      <c r="E533" s="314"/>
      <c r="F533" s="314"/>
      <c r="G533" s="314"/>
      <c r="H533" s="314"/>
      <c r="I533" s="314"/>
      <c r="J533" s="314"/>
      <c r="K533" s="314"/>
      <c r="L533" s="314"/>
      <c r="M533" s="314"/>
      <c r="N533" s="314"/>
      <c r="O533" s="314"/>
      <c r="P533" s="314"/>
      <c r="Q533" s="314"/>
      <c r="R533" s="314"/>
    </row>
    <row r="534" spans="2:18" ht="12.75">
      <c r="B534" s="2"/>
      <c r="C534" s="42"/>
      <c r="D534" s="43"/>
      <c r="E534" s="314"/>
      <c r="F534" s="314"/>
      <c r="G534" s="314"/>
      <c r="H534" s="314"/>
      <c r="I534" s="314"/>
      <c r="J534" s="314"/>
      <c r="K534" s="314"/>
      <c r="L534" s="314"/>
      <c r="M534" s="314"/>
      <c r="N534" s="314"/>
      <c r="O534" s="314"/>
      <c r="P534" s="314"/>
      <c r="Q534" s="314"/>
      <c r="R534" s="314"/>
    </row>
    <row r="535" spans="2:18" ht="12.75">
      <c r="B535" s="2"/>
      <c r="C535" s="42"/>
      <c r="D535" s="43"/>
      <c r="E535" s="314"/>
      <c r="F535" s="314"/>
      <c r="G535" s="314"/>
      <c r="H535" s="314"/>
      <c r="I535" s="314"/>
      <c r="J535" s="314"/>
      <c r="K535" s="314"/>
      <c r="L535" s="314"/>
      <c r="M535" s="314"/>
      <c r="N535" s="314"/>
      <c r="O535" s="314"/>
      <c r="P535" s="314"/>
      <c r="Q535" s="314"/>
      <c r="R535" s="314"/>
    </row>
    <row r="536" spans="2:18" ht="12.75">
      <c r="B536" s="2"/>
      <c r="C536" s="42"/>
      <c r="D536" s="43"/>
      <c r="E536" s="314"/>
      <c r="F536" s="314"/>
      <c r="G536" s="314"/>
      <c r="H536" s="314"/>
      <c r="I536" s="314"/>
      <c r="J536" s="314"/>
      <c r="K536" s="314"/>
      <c r="L536" s="314"/>
      <c r="M536" s="314"/>
      <c r="N536" s="314"/>
      <c r="O536" s="314"/>
      <c r="P536" s="314"/>
      <c r="Q536" s="314"/>
      <c r="R536" s="314"/>
    </row>
    <row r="537" spans="2:18" ht="12.75">
      <c r="B537" s="2"/>
      <c r="C537" s="42"/>
      <c r="D537" s="43"/>
      <c r="E537" s="314"/>
      <c r="F537" s="314"/>
      <c r="G537" s="314"/>
      <c r="H537" s="314"/>
      <c r="I537" s="314"/>
      <c r="J537" s="314"/>
      <c r="K537" s="314"/>
      <c r="L537" s="314"/>
      <c r="M537" s="314"/>
      <c r="N537" s="314"/>
      <c r="O537" s="314"/>
      <c r="P537" s="314"/>
      <c r="Q537" s="314"/>
      <c r="R537" s="314"/>
    </row>
    <row r="538" spans="2:18" ht="12.75">
      <c r="B538" s="2"/>
      <c r="C538" s="42"/>
      <c r="D538" s="43"/>
      <c r="E538" s="314"/>
      <c r="F538" s="314"/>
      <c r="G538" s="314"/>
      <c r="H538" s="314"/>
      <c r="I538" s="314"/>
      <c r="J538" s="314"/>
      <c r="K538" s="314"/>
      <c r="L538" s="314"/>
      <c r="M538" s="314"/>
      <c r="N538" s="314"/>
      <c r="O538" s="314"/>
      <c r="P538" s="314"/>
      <c r="Q538" s="314"/>
      <c r="R538" s="314"/>
    </row>
    <row r="539" spans="2:18" ht="12.75">
      <c r="B539" s="2"/>
      <c r="C539" s="42"/>
      <c r="D539" s="43"/>
      <c r="E539" s="314"/>
      <c r="F539" s="314"/>
      <c r="G539" s="314"/>
      <c r="H539" s="314"/>
      <c r="I539" s="314"/>
      <c r="J539" s="314"/>
      <c r="K539" s="314"/>
      <c r="L539" s="314"/>
      <c r="M539" s="314"/>
      <c r="N539" s="314"/>
      <c r="O539" s="314"/>
      <c r="P539" s="314"/>
      <c r="Q539" s="314"/>
      <c r="R539" s="314"/>
    </row>
    <row r="540" spans="2:18" ht="12.75">
      <c r="B540" s="2"/>
      <c r="C540" s="42"/>
      <c r="D540" s="43"/>
      <c r="E540" s="314"/>
      <c r="F540" s="314"/>
      <c r="G540" s="314"/>
      <c r="H540" s="314"/>
      <c r="I540" s="314"/>
      <c r="J540" s="314"/>
      <c r="K540" s="314"/>
      <c r="L540" s="314"/>
      <c r="M540" s="314"/>
      <c r="N540" s="314"/>
      <c r="O540" s="314"/>
      <c r="P540" s="314"/>
      <c r="Q540" s="314"/>
      <c r="R540" s="314"/>
    </row>
    <row r="541" spans="2:18" ht="12.75">
      <c r="B541" s="2"/>
      <c r="C541" s="42"/>
      <c r="D541" s="43"/>
      <c r="E541" s="314"/>
      <c r="F541" s="314"/>
      <c r="G541" s="314"/>
      <c r="H541" s="314"/>
      <c r="I541" s="314"/>
      <c r="J541" s="314"/>
      <c r="K541" s="314"/>
      <c r="L541" s="314"/>
      <c r="M541" s="314"/>
      <c r="N541" s="314"/>
      <c r="O541" s="314"/>
      <c r="P541" s="314"/>
      <c r="Q541" s="314"/>
      <c r="R541" s="314"/>
    </row>
    <row r="542" spans="2:18" ht="12.75">
      <c r="B542" s="2"/>
      <c r="C542" s="42"/>
      <c r="D542" s="43"/>
      <c r="E542" s="314"/>
      <c r="F542" s="314"/>
      <c r="G542" s="314"/>
      <c r="H542" s="314"/>
      <c r="I542" s="314"/>
      <c r="J542" s="314"/>
      <c r="K542" s="314"/>
      <c r="L542" s="314"/>
      <c r="M542" s="314"/>
      <c r="N542" s="314"/>
      <c r="O542" s="314"/>
      <c r="P542" s="314"/>
      <c r="Q542" s="314"/>
      <c r="R542" s="314"/>
    </row>
    <row r="543" spans="2:18" ht="12.75">
      <c r="B543" s="2"/>
      <c r="C543" s="42"/>
      <c r="D543" s="43"/>
      <c r="E543" s="314"/>
      <c r="F543" s="314"/>
      <c r="G543" s="314"/>
      <c r="H543" s="314"/>
      <c r="I543" s="314"/>
      <c r="J543" s="314"/>
      <c r="K543" s="314"/>
      <c r="L543" s="314"/>
      <c r="M543" s="314"/>
      <c r="N543" s="314"/>
      <c r="O543" s="314"/>
      <c r="P543" s="314"/>
      <c r="Q543" s="314"/>
      <c r="R543" s="314"/>
    </row>
    <row r="544" spans="2:18" ht="12.75">
      <c r="B544" s="2"/>
      <c r="C544" s="42"/>
      <c r="D544" s="43"/>
      <c r="E544" s="314"/>
      <c r="F544" s="314"/>
      <c r="G544" s="314"/>
      <c r="H544" s="314"/>
      <c r="I544" s="314"/>
      <c r="J544" s="314"/>
      <c r="K544" s="314"/>
      <c r="L544" s="314"/>
      <c r="M544" s="314"/>
      <c r="N544" s="314"/>
      <c r="O544" s="314"/>
      <c r="P544" s="314"/>
      <c r="Q544" s="314"/>
      <c r="R544" s="314"/>
    </row>
    <row r="545" spans="2:18" ht="12.75">
      <c r="B545" s="2"/>
      <c r="C545" s="42"/>
      <c r="D545" s="43"/>
      <c r="E545" s="314"/>
      <c r="F545" s="314"/>
      <c r="G545" s="314"/>
      <c r="H545" s="314"/>
      <c r="I545" s="314"/>
      <c r="J545" s="314"/>
      <c r="K545" s="314"/>
      <c r="L545" s="314"/>
      <c r="M545" s="314"/>
      <c r="N545" s="314"/>
      <c r="O545" s="314"/>
      <c r="P545" s="314"/>
      <c r="Q545" s="314"/>
      <c r="R545" s="314"/>
    </row>
    <row r="546" spans="2:18" ht="12.75">
      <c r="B546" s="2"/>
      <c r="C546" s="42"/>
      <c r="D546" s="43"/>
      <c r="E546" s="314"/>
      <c r="F546" s="314"/>
      <c r="G546" s="314"/>
      <c r="H546" s="314"/>
      <c r="I546" s="314"/>
      <c r="J546" s="314"/>
      <c r="K546" s="314"/>
      <c r="L546" s="314"/>
      <c r="M546" s="314"/>
      <c r="N546" s="314"/>
      <c r="O546" s="314"/>
      <c r="P546" s="314"/>
      <c r="Q546" s="314"/>
      <c r="R546" s="314"/>
    </row>
    <row r="547" spans="2:18" ht="12.75">
      <c r="B547" s="2"/>
      <c r="C547" s="42"/>
      <c r="D547" s="43"/>
      <c r="E547" s="314"/>
      <c r="F547" s="314"/>
      <c r="G547" s="314"/>
      <c r="H547" s="314"/>
      <c r="I547" s="314"/>
      <c r="J547" s="314"/>
      <c r="K547" s="314"/>
      <c r="L547" s="314"/>
      <c r="M547" s="314"/>
      <c r="N547" s="314"/>
      <c r="O547" s="314"/>
      <c r="P547" s="314"/>
      <c r="Q547" s="314"/>
      <c r="R547" s="314"/>
    </row>
    <row r="548" spans="2:18" ht="12.75">
      <c r="B548" s="2"/>
      <c r="C548" s="42"/>
      <c r="D548" s="43"/>
      <c r="E548" s="314"/>
      <c r="F548" s="314"/>
      <c r="G548" s="314"/>
      <c r="H548" s="314"/>
      <c r="I548" s="314"/>
      <c r="J548" s="314"/>
      <c r="K548" s="314"/>
      <c r="L548" s="314"/>
      <c r="M548" s="314"/>
      <c r="N548" s="314"/>
      <c r="O548" s="314"/>
      <c r="P548" s="314"/>
      <c r="Q548" s="314"/>
      <c r="R548" s="314"/>
    </row>
    <row r="549" spans="2:18" ht="12.75">
      <c r="B549" s="2"/>
      <c r="C549" s="42"/>
      <c r="D549" s="43"/>
      <c r="E549" s="314"/>
      <c r="F549" s="314"/>
      <c r="G549" s="314"/>
      <c r="H549" s="314"/>
      <c r="I549" s="314"/>
      <c r="J549" s="314"/>
      <c r="K549" s="314"/>
      <c r="L549" s="314"/>
      <c r="M549" s="314"/>
      <c r="N549" s="314"/>
      <c r="O549" s="314"/>
      <c r="P549" s="314"/>
      <c r="Q549" s="314"/>
      <c r="R549" s="314"/>
    </row>
    <row r="550" spans="2:18" ht="12.75">
      <c r="B550" s="2"/>
      <c r="C550" s="42"/>
      <c r="D550" s="43"/>
      <c r="E550" s="314"/>
      <c r="F550" s="314"/>
      <c r="G550" s="314"/>
      <c r="H550" s="314"/>
      <c r="I550" s="314"/>
      <c r="J550" s="314"/>
      <c r="K550" s="314"/>
      <c r="L550" s="314"/>
      <c r="M550" s="314"/>
      <c r="N550" s="314"/>
      <c r="O550" s="314"/>
      <c r="P550" s="314"/>
      <c r="Q550" s="314"/>
      <c r="R550" s="314"/>
    </row>
    <row r="551" spans="2:18" ht="12.75">
      <c r="B551" s="2"/>
      <c r="C551" s="42"/>
      <c r="D551" s="43"/>
      <c r="E551" s="314"/>
      <c r="F551" s="314"/>
      <c r="G551" s="314"/>
      <c r="H551" s="314"/>
      <c r="I551" s="314"/>
      <c r="J551" s="314"/>
      <c r="K551" s="314"/>
      <c r="L551" s="314"/>
      <c r="M551" s="314"/>
      <c r="N551" s="314"/>
      <c r="O551" s="314"/>
      <c r="P551" s="314"/>
      <c r="Q551" s="314"/>
      <c r="R551" s="314"/>
    </row>
    <row r="552" spans="2:18" ht="12.75">
      <c r="B552" s="2"/>
      <c r="C552" s="42"/>
      <c r="D552" s="43"/>
      <c r="E552" s="314"/>
      <c r="F552" s="314"/>
      <c r="G552" s="314"/>
      <c r="H552" s="314"/>
      <c r="I552" s="314"/>
      <c r="J552" s="314"/>
      <c r="K552" s="314"/>
      <c r="L552" s="314"/>
      <c r="M552" s="314"/>
      <c r="N552" s="314"/>
      <c r="O552" s="314"/>
      <c r="P552" s="314"/>
      <c r="Q552" s="314"/>
      <c r="R552" s="314"/>
    </row>
    <row r="553" spans="2:18" ht="12.75">
      <c r="B553" s="2"/>
      <c r="C553" s="42"/>
      <c r="D553" s="43"/>
      <c r="E553" s="314"/>
      <c r="F553" s="314"/>
      <c r="G553" s="314"/>
      <c r="H553" s="314"/>
      <c r="I553" s="314"/>
      <c r="J553" s="314"/>
      <c r="K553" s="314"/>
      <c r="L553" s="314"/>
      <c r="M553" s="314"/>
      <c r="N553" s="314"/>
      <c r="O553" s="314"/>
      <c r="P553" s="314"/>
      <c r="Q553" s="314"/>
      <c r="R553" s="314"/>
    </row>
    <row r="554" spans="2:18" ht="12.75">
      <c r="B554" s="2"/>
      <c r="C554" s="42"/>
      <c r="D554" s="43"/>
      <c r="E554" s="314"/>
      <c r="F554" s="314"/>
      <c r="G554" s="314"/>
      <c r="H554" s="314"/>
      <c r="I554" s="314"/>
      <c r="J554" s="314"/>
      <c r="K554" s="314"/>
      <c r="L554" s="314"/>
      <c r="M554" s="314"/>
      <c r="N554" s="314"/>
      <c r="O554" s="314"/>
      <c r="P554" s="314"/>
      <c r="Q554" s="314"/>
      <c r="R554" s="314"/>
    </row>
    <row r="555" spans="2:18" ht="12.75">
      <c r="B555" s="2"/>
      <c r="C555" s="42"/>
      <c r="D555" s="43"/>
      <c r="E555" s="314"/>
      <c r="F555" s="314"/>
      <c r="G555" s="314"/>
      <c r="H555" s="314"/>
      <c r="I555" s="314"/>
      <c r="J555" s="314"/>
      <c r="K555" s="314"/>
      <c r="L555" s="314"/>
      <c r="M555" s="314"/>
      <c r="N555" s="314"/>
      <c r="O555" s="314"/>
      <c r="P555" s="314"/>
      <c r="Q555" s="314"/>
      <c r="R555" s="314"/>
    </row>
    <row r="556" spans="2:18" ht="12.75">
      <c r="B556" s="2"/>
      <c r="C556" s="42"/>
      <c r="D556" s="43"/>
      <c r="E556" s="314"/>
      <c r="F556" s="314"/>
      <c r="G556" s="314"/>
      <c r="H556" s="314"/>
      <c r="I556" s="314"/>
      <c r="J556" s="314"/>
      <c r="K556" s="314"/>
      <c r="L556" s="314"/>
      <c r="M556" s="314"/>
      <c r="N556" s="314"/>
      <c r="O556" s="314"/>
      <c r="P556" s="314"/>
      <c r="Q556" s="314"/>
      <c r="R556" s="314"/>
    </row>
    <row r="557" spans="2:18" ht="12.75">
      <c r="B557" s="2"/>
      <c r="C557" s="42"/>
      <c r="D557" s="43"/>
      <c r="E557" s="314"/>
      <c r="F557" s="314"/>
      <c r="G557" s="314"/>
      <c r="H557" s="314"/>
      <c r="I557" s="314"/>
      <c r="J557" s="314"/>
      <c r="K557" s="314"/>
      <c r="L557" s="314"/>
      <c r="M557" s="314"/>
      <c r="N557" s="314"/>
      <c r="O557" s="314"/>
      <c r="P557" s="314"/>
      <c r="Q557" s="314"/>
      <c r="R557" s="314"/>
    </row>
    <row r="558" spans="2:18" ht="12.75">
      <c r="B558" s="2"/>
      <c r="C558" s="42"/>
      <c r="D558" s="43"/>
      <c r="E558" s="314"/>
      <c r="F558" s="314"/>
      <c r="G558" s="314"/>
      <c r="H558" s="314"/>
      <c r="I558" s="314"/>
      <c r="J558" s="314"/>
      <c r="K558" s="314"/>
      <c r="L558" s="314"/>
      <c r="M558" s="314"/>
      <c r="N558" s="314"/>
      <c r="O558" s="314"/>
      <c r="P558" s="314"/>
      <c r="Q558" s="314"/>
      <c r="R558" s="314"/>
    </row>
    <row r="559" spans="2:18" ht="12.75">
      <c r="B559" s="2"/>
      <c r="C559" s="42"/>
      <c r="D559" s="43"/>
      <c r="E559" s="314"/>
      <c r="F559" s="314"/>
      <c r="G559" s="314"/>
      <c r="H559" s="314"/>
      <c r="I559" s="314"/>
      <c r="J559" s="314"/>
      <c r="K559" s="314"/>
      <c r="L559" s="314"/>
      <c r="M559" s="314"/>
      <c r="N559" s="314"/>
      <c r="O559" s="314"/>
      <c r="P559" s="314"/>
      <c r="Q559" s="314"/>
      <c r="R559" s="314"/>
    </row>
    <row r="560" spans="2:18" ht="12.75">
      <c r="B560" s="2"/>
      <c r="C560" s="42"/>
      <c r="D560" s="43"/>
      <c r="E560" s="314"/>
      <c r="F560" s="314"/>
      <c r="G560" s="314"/>
      <c r="H560" s="314"/>
      <c r="I560" s="314"/>
      <c r="J560" s="314"/>
      <c r="K560" s="314"/>
      <c r="L560" s="314"/>
      <c r="M560" s="314"/>
      <c r="N560" s="314"/>
      <c r="O560" s="314"/>
      <c r="P560" s="314"/>
      <c r="Q560" s="314"/>
      <c r="R560" s="314"/>
    </row>
    <row r="561" spans="2:18" ht="12.75">
      <c r="B561" s="2"/>
      <c r="C561" s="42"/>
      <c r="D561" s="43"/>
      <c r="E561" s="314"/>
      <c r="F561" s="314"/>
      <c r="G561" s="314"/>
      <c r="H561" s="314"/>
      <c r="I561" s="314"/>
      <c r="J561" s="314"/>
      <c r="K561" s="314"/>
      <c r="L561" s="314"/>
      <c r="M561" s="314"/>
      <c r="N561" s="314"/>
      <c r="O561" s="314"/>
      <c r="P561" s="314"/>
      <c r="Q561" s="314"/>
      <c r="R561" s="314"/>
    </row>
    <row r="562" spans="2:18" ht="12.75">
      <c r="B562" s="2"/>
      <c r="C562" s="42"/>
      <c r="D562" s="43"/>
      <c r="E562" s="314"/>
      <c r="F562" s="314"/>
      <c r="G562" s="314"/>
      <c r="H562" s="314"/>
      <c r="I562" s="314"/>
      <c r="J562" s="314"/>
      <c r="K562" s="314"/>
      <c r="L562" s="314"/>
      <c r="M562" s="314"/>
      <c r="N562" s="314"/>
      <c r="O562" s="314"/>
      <c r="P562" s="314"/>
      <c r="Q562" s="314"/>
      <c r="R562" s="314"/>
    </row>
    <row r="563" spans="2:18" ht="12.75">
      <c r="B563" s="2"/>
      <c r="C563" s="42"/>
      <c r="D563" s="43"/>
      <c r="E563" s="314"/>
      <c r="F563" s="314"/>
      <c r="G563" s="314"/>
      <c r="H563" s="314"/>
      <c r="I563" s="314"/>
      <c r="J563" s="314"/>
      <c r="K563" s="314"/>
      <c r="L563" s="314"/>
      <c r="M563" s="314"/>
      <c r="N563" s="314"/>
      <c r="O563" s="314"/>
      <c r="P563" s="314"/>
      <c r="Q563" s="314"/>
      <c r="R563" s="314"/>
    </row>
    <row r="564" spans="2:18" ht="12.75">
      <c r="B564" s="2"/>
      <c r="C564" s="42"/>
      <c r="D564" s="43"/>
      <c r="E564" s="314"/>
      <c r="F564" s="314"/>
      <c r="G564" s="314"/>
      <c r="H564" s="314"/>
      <c r="I564" s="314"/>
      <c r="J564" s="314"/>
      <c r="K564" s="314"/>
      <c r="L564" s="314"/>
      <c r="M564" s="314"/>
      <c r="N564" s="314"/>
      <c r="O564" s="314"/>
      <c r="P564" s="314"/>
      <c r="Q564" s="314"/>
      <c r="R564" s="314"/>
    </row>
    <row r="565" spans="2:18" ht="12.75">
      <c r="B565" s="2"/>
      <c r="C565" s="42"/>
      <c r="D565" s="43"/>
      <c r="E565" s="314"/>
      <c r="F565" s="314"/>
      <c r="G565" s="314"/>
      <c r="H565" s="314"/>
      <c r="I565" s="314"/>
      <c r="J565" s="314"/>
      <c r="K565" s="314"/>
      <c r="L565" s="314"/>
      <c r="M565" s="314"/>
      <c r="N565" s="314"/>
      <c r="O565" s="314"/>
      <c r="P565" s="314"/>
      <c r="Q565" s="314"/>
      <c r="R565" s="314"/>
    </row>
    <row r="566" spans="2:18" ht="12.75">
      <c r="B566" s="2"/>
      <c r="C566" s="42"/>
      <c r="D566" s="43"/>
      <c r="E566" s="314"/>
      <c r="F566" s="314"/>
      <c r="G566" s="314"/>
      <c r="H566" s="314"/>
      <c r="I566" s="314"/>
      <c r="J566" s="314"/>
      <c r="K566" s="314"/>
      <c r="L566" s="314"/>
      <c r="M566" s="314"/>
      <c r="N566" s="314"/>
      <c r="O566" s="314"/>
      <c r="P566" s="314"/>
      <c r="Q566" s="314"/>
      <c r="R566" s="314"/>
    </row>
    <row r="567" spans="2:18" ht="12.75">
      <c r="B567" s="2"/>
      <c r="C567" s="42"/>
      <c r="D567" s="43"/>
      <c r="E567" s="314"/>
      <c r="F567" s="314"/>
      <c r="G567" s="314"/>
      <c r="H567" s="314"/>
      <c r="I567" s="314"/>
      <c r="J567" s="314"/>
      <c r="K567" s="314"/>
      <c r="L567" s="314"/>
      <c r="M567" s="314"/>
      <c r="N567" s="314"/>
      <c r="O567" s="314"/>
      <c r="P567" s="314"/>
      <c r="Q567" s="314"/>
      <c r="R567" s="314"/>
    </row>
    <row r="568" spans="2:18" ht="12.75">
      <c r="B568" s="2"/>
      <c r="C568" s="42"/>
      <c r="D568" s="43"/>
      <c r="E568" s="314"/>
      <c r="F568" s="314"/>
      <c r="G568" s="314"/>
      <c r="H568" s="314"/>
      <c r="I568" s="314"/>
      <c r="J568" s="314"/>
      <c r="K568" s="314"/>
      <c r="L568" s="314"/>
      <c r="M568" s="314"/>
      <c r="N568" s="314"/>
      <c r="O568" s="314"/>
      <c r="P568" s="314"/>
      <c r="Q568" s="314"/>
      <c r="R568" s="314"/>
    </row>
    <row r="569" spans="2:18" ht="12.75">
      <c r="B569" s="2"/>
      <c r="C569" s="42"/>
      <c r="D569" s="43"/>
      <c r="E569" s="314"/>
      <c r="F569" s="314"/>
      <c r="G569" s="314"/>
      <c r="H569" s="314"/>
      <c r="I569" s="314"/>
      <c r="J569" s="314"/>
      <c r="K569" s="314"/>
      <c r="L569" s="314"/>
      <c r="M569" s="314"/>
      <c r="N569" s="314"/>
      <c r="O569" s="314"/>
      <c r="P569" s="314"/>
      <c r="Q569" s="314"/>
      <c r="R569" s="314"/>
    </row>
    <row r="570" spans="2:18" ht="12.75">
      <c r="B570" s="2"/>
      <c r="C570" s="42"/>
      <c r="D570" s="43"/>
      <c r="E570" s="314"/>
      <c r="F570" s="314"/>
      <c r="G570" s="314"/>
      <c r="H570" s="314"/>
      <c r="I570" s="314"/>
      <c r="J570" s="314"/>
      <c r="K570" s="314"/>
      <c r="L570" s="314"/>
      <c r="M570" s="314"/>
      <c r="N570" s="314"/>
      <c r="O570" s="314"/>
      <c r="P570" s="314"/>
      <c r="Q570" s="314"/>
      <c r="R570" s="314"/>
    </row>
    <row r="571" spans="2:18" ht="12.75">
      <c r="B571" s="2"/>
      <c r="C571" s="42"/>
      <c r="D571" s="43"/>
      <c r="E571" s="314"/>
      <c r="F571" s="314"/>
      <c r="G571" s="314"/>
      <c r="H571" s="314"/>
      <c r="I571" s="314"/>
      <c r="J571" s="314"/>
      <c r="K571" s="314"/>
      <c r="L571" s="314"/>
      <c r="M571" s="314"/>
      <c r="N571" s="314"/>
      <c r="O571" s="314"/>
      <c r="P571" s="314"/>
      <c r="Q571" s="314"/>
      <c r="R571" s="314"/>
    </row>
    <row r="572" spans="2:18" ht="12.75">
      <c r="B572" s="2"/>
      <c r="C572" s="42"/>
      <c r="D572" s="43"/>
      <c r="E572" s="314"/>
      <c r="F572" s="314"/>
      <c r="G572" s="314"/>
      <c r="H572" s="314"/>
      <c r="I572" s="314"/>
      <c r="J572" s="314"/>
      <c r="K572" s="314"/>
      <c r="L572" s="314"/>
      <c r="M572" s="314"/>
      <c r="N572" s="314"/>
      <c r="O572" s="314"/>
      <c r="P572" s="314"/>
      <c r="Q572" s="314"/>
      <c r="R572" s="314"/>
    </row>
    <row r="573" spans="2:18" ht="12.75">
      <c r="B573" s="2"/>
      <c r="C573" s="42"/>
      <c r="D573" s="43"/>
      <c r="E573" s="314"/>
      <c r="F573" s="314"/>
      <c r="G573" s="314"/>
      <c r="H573" s="314"/>
      <c r="I573" s="314"/>
      <c r="J573" s="314"/>
      <c r="K573" s="314"/>
      <c r="L573" s="314"/>
      <c r="M573" s="314"/>
      <c r="N573" s="314"/>
      <c r="O573" s="314"/>
      <c r="P573" s="314"/>
      <c r="Q573" s="314"/>
      <c r="R573" s="314"/>
    </row>
    <row r="574" spans="2:18" ht="12.75">
      <c r="B574" s="2"/>
      <c r="C574" s="42"/>
      <c r="D574" s="43"/>
      <c r="E574" s="314"/>
      <c r="F574" s="314"/>
      <c r="G574" s="314"/>
      <c r="H574" s="314"/>
      <c r="I574" s="314"/>
      <c r="J574" s="314"/>
      <c r="K574" s="314"/>
      <c r="L574" s="314"/>
      <c r="M574" s="314"/>
      <c r="N574" s="314"/>
      <c r="O574" s="314"/>
      <c r="P574" s="314"/>
      <c r="Q574" s="314"/>
      <c r="R574" s="314"/>
    </row>
    <row r="575" spans="2:18" ht="12.75">
      <c r="B575" s="2"/>
      <c r="C575" s="42"/>
      <c r="D575" s="43"/>
      <c r="E575" s="314"/>
      <c r="F575" s="314"/>
      <c r="G575" s="314"/>
      <c r="H575" s="314"/>
      <c r="I575" s="314"/>
      <c r="J575" s="314"/>
      <c r="K575" s="314"/>
      <c r="L575" s="314"/>
      <c r="M575" s="314"/>
      <c r="N575" s="314"/>
      <c r="O575" s="314"/>
      <c r="P575" s="314"/>
      <c r="Q575" s="314"/>
      <c r="R575" s="314"/>
    </row>
    <row r="576" spans="2:18" ht="12.75">
      <c r="B576" s="2"/>
      <c r="C576" s="42"/>
      <c r="D576" s="43"/>
      <c r="E576" s="314"/>
      <c r="F576" s="314"/>
      <c r="G576" s="314"/>
      <c r="H576" s="314"/>
      <c r="I576" s="314"/>
      <c r="J576" s="314"/>
      <c r="K576" s="314"/>
      <c r="L576" s="314"/>
      <c r="M576" s="314"/>
      <c r="N576" s="314"/>
      <c r="O576" s="314"/>
      <c r="P576" s="314"/>
      <c r="Q576" s="314"/>
      <c r="R576" s="314"/>
    </row>
    <row r="577" spans="2:18" ht="12.75">
      <c r="B577" s="2"/>
      <c r="C577" s="42"/>
      <c r="D577" s="43"/>
      <c r="E577" s="314"/>
      <c r="F577" s="314"/>
      <c r="G577" s="314"/>
      <c r="H577" s="314"/>
      <c r="I577" s="314"/>
      <c r="J577" s="314"/>
      <c r="K577" s="314"/>
      <c r="L577" s="314"/>
      <c r="M577" s="314"/>
      <c r="N577" s="314"/>
      <c r="O577" s="314"/>
      <c r="P577" s="314"/>
      <c r="Q577" s="314"/>
      <c r="R577" s="314"/>
    </row>
    <row r="578" spans="2:18" ht="12.75">
      <c r="B578" s="2"/>
      <c r="C578" s="42"/>
      <c r="D578" s="43"/>
      <c r="E578" s="314"/>
      <c r="F578" s="314"/>
      <c r="G578" s="314"/>
      <c r="H578" s="314"/>
      <c r="I578" s="314"/>
      <c r="J578" s="314"/>
      <c r="K578" s="314"/>
      <c r="L578" s="314"/>
      <c r="M578" s="314"/>
      <c r="N578" s="314"/>
      <c r="O578" s="314"/>
      <c r="P578" s="314"/>
      <c r="Q578" s="314"/>
      <c r="R578" s="314"/>
    </row>
    <row r="579" spans="2:18" ht="12.75">
      <c r="B579" s="2"/>
      <c r="C579" s="42"/>
      <c r="D579" s="43"/>
      <c r="E579" s="314"/>
      <c r="F579" s="314"/>
      <c r="G579" s="314"/>
      <c r="H579" s="314"/>
      <c r="I579" s="314"/>
      <c r="J579" s="314"/>
      <c r="K579" s="314"/>
      <c r="L579" s="314"/>
      <c r="M579" s="314"/>
      <c r="N579" s="314"/>
      <c r="O579" s="314"/>
      <c r="P579" s="314"/>
      <c r="Q579" s="314"/>
      <c r="R579" s="314"/>
    </row>
    <row r="580" spans="2:18" ht="12.75">
      <c r="B580" s="2"/>
      <c r="C580" s="42"/>
      <c r="D580" s="43"/>
      <c r="E580" s="314"/>
      <c r="F580" s="314"/>
      <c r="G580" s="314"/>
      <c r="H580" s="314"/>
      <c r="I580" s="314"/>
      <c r="J580" s="314"/>
      <c r="K580" s="314"/>
      <c r="L580" s="314"/>
      <c r="M580" s="314"/>
      <c r="N580" s="314"/>
      <c r="O580" s="314"/>
      <c r="P580" s="314"/>
      <c r="Q580" s="314"/>
      <c r="R580" s="314"/>
    </row>
    <row r="581" spans="2:18" ht="12.75">
      <c r="B581" s="2"/>
      <c r="C581" s="42"/>
      <c r="D581" s="43"/>
      <c r="E581" s="314"/>
      <c r="F581" s="314"/>
      <c r="G581" s="314"/>
      <c r="H581" s="314"/>
      <c r="I581" s="314"/>
      <c r="J581" s="314"/>
      <c r="K581" s="314"/>
      <c r="L581" s="314"/>
      <c r="M581" s="314"/>
      <c r="N581" s="314"/>
      <c r="O581" s="314"/>
      <c r="P581" s="314"/>
      <c r="Q581" s="314"/>
      <c r="R581" s="314"/>
    </row>
    <row r="582" spans="2:18" ht="12.75">
      <c r="B582" s="2"/>
      <c r="C582" s="42"/>
      <c r="D582" s="43"/>
      <c r="E582" s="314"/>
      <c r="F582" s="314"/>
      <c r="G582" s="314"/>
      <c r="H582" s="314"/>
      <c r="I582" s="314"/>
      <c r="J582" s="314"/>
      <c r="K582" s="314"/>
      <c r="L582" s="314"/>
      <c r="M582" s="314"/>
      <c r="N582" s="314"/>
      <c r="O582" s="314"/>
      <c r="P582" s="314"/>
      <c r="Q582" s="314"/>
      <c r="R582" s="314"/>
    </row>
    <row r="583" spans="2:18" ht="12.75">
      <c r="B583" s="2"/>
      <c r="C583" s="42"/>
      <c r="D583" s="43"/>
      <c r="E583" s="314"/>
      <c r="F583" s="314"/>
      <c r="G583" s="314"/>
      <c r="H583" s="314"/>
      <c r="I583" s="314"/>
      <c r="J583" s="314"/>
      <c r="K583" s="314"/>
      <c r="L583" s="314"/>
      <c r="M583" s="314"/>
      <c r="N583" s="314"/>
      <c r="O583" s="314"/>
      <c r="P583" s="314"/>
      <c r="Q583" s="314"/>
      <c r="R583" s="314"/>
    </row>
    <row r="584" spans="2:18" ht="12.75">
      <c r="B584" s="2"/>
      <c r="C584" s="42"/>
      <c r="D584" s="43"/>
      <c r="E584" s="314"/>
      <c r="F584" s="314"/>
      <c r="G584" s="314"/>
      <c r="H584" s="314"/>
      <c r="I584" s="314"/>
      <c r="J584" s="314"/>
      <c r="K584" s="314"/>
      <c r="L584" s="314"/>
      <c r="M584" s="314"/>
      <c r="N584" s="314"/>
      <c r="O584" s="314"/>
      <c r="P584" s="314"/>
      <c r="Q584" s="314"/>
      <c r="R584" s="314"/>
    </row>
    <row r="585" spans="2:18" ht="12.75">
      <c r="B585" s="2"/>
      <c r="C585" s="42"/>
      <c r="D585" s="43"/>
      <c r="E585" s="314"/>
      <c r="F585" s="314"/>
      <c r="G585" s="314"/>
      <c r="H585" s="314"/>
      <c r="I585" s="314"/>
      <c r="J585" s="314"/>
      <c r="K585" s="314"/>
      <c r="L585" s="314"/>
      <c r="M585" s="314"/>
      <c r="N585" s="314"/>
      <c r="O585" s="314"/>
      <c r="P585" s="314"/>
      <c r="Q585" s="314"/>
      <c r="R585" s="314"/>
    </row>
    <row r="586" spans="2:18" ht="12.75">
      <c r="B586" s="2"/>
      <c r="C586" s="42"/>
      <c r="D586" s="43"/>
      <c r="E586" s="314"/>
      <c r="F586" s="314"/>
      <c r="G586" s="314"/>
      <c r="H586" s="314"/>
      <c r="I586" s="314"/>
      <c r="J586" s="314"/>
      <c r="K586" s="314"/>
      <c r="L586" s="314"/>
      <c r="M586" s="314"/>
      <c r="N586" s="314"/>
      <c r="O586" s="314"/>
      <c r="P586" s="314"/>
      <c r="Q586" s="314"/>
      <c r="R586" s="314"/>
    </row>
    <row r="587" spans="2:18" ht="12.75">
      <c r="B587" s="2"/>
      <c r="C587" s="42"/>
      <c r="D587" s="43"/>
      <c r="E587" s="314"/>
      <c r="F587" s="314"/>
      <c r="G587" s="314"/>
      <c r="H587" s="314"/>
      <c r="I587" s="314"/>
      <c r="J587" s="314"/>
      <c r="K587" s="314"/>
      <c r="L587" s="314"/>
      <c r="M587" s="314"/>
      <c r="N587" s="314"/>
      <c r="O587" s="314"/>
      <c r="P587" s="314"/>
      <c r="Q587" s="314"/>
      <c r="R587" s="314"/>
    </row>
    <row r="588" spans="2:18" ht="12.75">
      <c r="B588" s="2"/>
      <c r="C588" s="42"/>
      <c r="D588" s="43"/>
      <c r="E588" s="314"/>
      <c r="F588" s="314"/>
      <c r="G588" s="314"/>
      <c r="H588" s="314"/>
      <c r="I588" s="314"/>
      <c r="J588" s="314"/>
      <c r="K588" s="314"/>
      <c r="L588" s="314"/>
      <c r="M588" s="314"/>
      <c r="N588" s="314"/>
      <c r="O588" s="314"/>
      <c r="P588" s="314"/>
      <c r="Q588" s="314"/>
      <c r="R588" s="314"/>
    </row>
    <row r="589" spans="2:18" ht="12.75">
      <c r="B589" s="2"/>
      <c r="C589" s="42"/>
      <c r="D589" s="43"/>
      <c r="E589" s="314"/>
      <c r="F589" s="314"/>
      <c r="G589" s="314"/>
      <c r="H589" s="314"/>
      <c r="I589" s="314"/>
      <c r="J589" s="314"/>
      <c r="K589" s="314"/>
      <c r="L589" s="314"/>
      <c r="M589" s="314"/>
      <c r="N589" s="314"/>
      <c r="O589" s="314"/>
      <c r="P589" s="314"/>
      <c r="Q589" s="314"/>
      <c r="R589" s="314"/>
    </row>
    <row r="590" spans="2:18" ht="12.75">
      <c r="B590" s="2"/>
      <c r="C590" s="42"/>
      <c r="D590" s="43"/>
      <c r="E590" s="314"/>
      <c r="F590" s="314"/>
      <c r="G590" s="314"/>
      <c r="H590" s="314"/>
      <c r="I590" s="314"/>
      <c r="J590" s="314"/>
      <c r="K590" s="314"/>
      <c r="L590" s="314"/>
      <c r="M590" s="314"/>
      <c r="N590" s="314"/>
      <c r="O590" s="314"/>
      <c r="P590" s="314"/>
      <c r="Q590" s="314"/>
      <c r="R590" s="314"/>
    </row>
    <row r="591" spans="2:18" ht="12.75">
      <c r="B591" s="2"/>
      <c r="C591" s="42"/>
      <c r="D591" s="43"/>
      <c r="E591" s="314"/>
      <c r="F591" s="314"/>
      <c r="G591" s="314"/>
      <c r="H591" s="314"/>
      <c r="I591" s="314"/>
      <c r="J591" s="314"/>
      <c r="K591" s="314"/>
      <c r="L591" s="314"/>
      <c r="M591" s="314"/>
      <c r="N591" s="314"/>
      <c r="O591" s="314"/>
      <c r="P591" s="314"/>
      <c r="Q591" s="314"/>
      <c r="R591" s="314"/>
    </row>
    <row r="592" spans="2:18" ht="12.75">
      <c r="B592" s="2"/>
      <c r="C592" s="42"/>
      <c r="D592" s="43"/>
      <c r="E592" s="314"/>
      <c r="F592" s="314"/>
      <c r="G592" s="314"/>
      <c r="H592" s="314"/>
      <c r="I592" s="314"/>
      <c r="J592" s="314"/>
      <c r="K592" s="314"/>
      <c r="L592" s="314"/>
      <c r="M592" s="314"/>
      <c r="N592" s="314"/>
      <c r="O592" s="314"/>
      <c r="P592" s="314"/>
      <c r="Q592" s="314"/>
      <c r="R592" s="314"/>
    </row>
    <row r="593" spans="2:18" ht="12.75">
      <c r="B593" s="2"/>
      <c r="C593" s="42"/>
      <c r="D593" s="43"/>
      <c r="E593" s="314"/>
      <c r="F593" s="314"/>
      <c r="G593" s="314"/>
      <c r="H593" s="314"/>
      <c r="I593" s="314"/>
      <c r="J593" s="314"/>
      <c r="K593" s="314"/>
      <c r="L593" s="314"/>
      <c r="M593" s="314"/>
      <c r="N593" s="314"/>
      <c r="O593" s="314"/>
      <c r="P593" s="314"/>
      <c r="Q593" s="314"/>
      <c r="R593" s="314"/>
    </row>
    <row r="594" spans="2:18" ht="12.75">
      <c r="B594" s="2"/>
      <c r="C594" s="42"/>
      <c r="D594" s="43"/>
      <c r="E594" s="314"/>
      <c r="F594" s="314"/>
      <c r="G594" s="314"/>
      <c r="H594" s="314"/>
      <c r="I594" s="314"/>
      <c r="J594" s="314"/>
      <c r="K594" s="314"/>
      <c r="L594" s="314"/>
      <c r="M594" s="314"/>
      <c r="N594" s="314"/>
      <c r="O594" s="314"/>
      <c r="P594" s="314"/>
      <c r="Q594" s="314"/>
      <c r="R594" s="314"/>
    </row>
    <row r="595" spans="2:18" ht="12.75">
      <c r="B595" s="2"/>
      <c r="C595" s="42"/>
      <c r="D595" s="43"/>
      <c r="E595" s="314"/>
      <c r="F595" s="314"/>
      <c r="G595" s="314"/>
      <c r="H595" s="314"/>
      <c r="I595" s="314"/>
      <c r="J595" s="314"/>
      <c r="K595" s="314"/>
      <c r="L595" s="314"/>
      <c r="M595" s="314"/>
      <c r="N595" s="314"/>
      <c r="O595" s="314"/>
      <c r="P595" s="314"/>
      <c r="Q595" s="314"/>
      <c r="R595" s="314"/>
    </row>
    <row r="596" spans="2:18" ht="12.75">
      <c r="B596" s="2"/>
      <c r="C596" s="42"/>
      <c r="D596" s="43"/>
      <c r="E596" s="314"/>
      <c r="F596" s="314"/>
      <c r="G596" s="314"/>
      <c r="H596" s="314"/>
      <c r="I596" s="314"/>
      <c r="J596" s="314"/>
      <c r="K596" s="314"/>
      <c r="L596" s="314"/>
      <c r="M596" s="314"/>
      <c r="N596" s="314"/>
      <c r="O596" s="314"/>
      <c r="P596" s="314"/>
      <c r="Q596" s="314"/>
      <c r="R596" s="314"/>
    </row>
    <row r="597" spans="2:18" ht="12.75">
      <c r="B597" s="2"/>
      <c r="C597" s="42"/>
      <c r="D597" s="43"/>
      <c r="E597" s="314"/>
      <c r="F597" s="314"/>
      <c r="G597" s="314"/>
      <c r="H597" s="314"/>
      <c r="I597" s="314"/>
      <c r="J597" s="314"/>
      <c r="K597" s="314"/>
      <c r="L597" s="314"/>
      <c r="M597" s="314"/>
      <c r="N597" s="314"/>
      <c r="O597" s="314"/>
      <c r="P597" s="314"/>
      <c r="Q597" s="314"/>
      <c r="R597" s="314"/>
    </row>
    <row r="598" spans="2:18" ht="12.75">
      <c r="B598" s="2"/>
      <c r="C598" s="42"/>
      <c r="D598" s="43"/>
      <c r="E598" s="314"/>
      <c r="F598" s="314"/>
      <c r="G598" s="314"/>
      <c r="H598" s="314"/>
      <c r="I598" s="314"/>
      <c r="J598" s="314"/>
      <c r="K598" s="314"/>
      <c r="L598" s="314"/>
      <c r="M598" s="314"/>
      <c r="N598" s="314"/>
      <c r="O598" s="314"/>
      <c r="P598" s="314"/>
      <c r="Q598" s="314"/>
      <c r="R598" s="314"/>
    </row>
    <row r="599" spans="2:18" ht="12.75">
      <c r="B599" s="2"/>
      <c r="C599" s="42"/>
      <c r="D599" s="43"/>
      <c r="E599" s="314"/>
      <c r="F599" s="314"/>
      <c r="G599" s="314"/>
      <c r="H599" s="314"/>
      <c r="I599" s="314"/>
      <c r="J599" s="314"/>
      <c r="K599" s="314"/>
      <c r="L599" s="314"/>
      <c r="M599" s="314"/>
      <c r="N599" s="314"/>
      <c r="O599" s="314"/>
      <c r="P599" s="314"/>
      <c r="Q599" s="314"/>
      <c r="R599" s="314"/>
    </row>
    <row r="600" spans="2:18" ht="12.75">
      <c r="B600" s="2"/>
      <c r="C600" s="42"/>
      <c r="D600" s="43"/>
      <c r="E600" s="314"/>
      <c r="F600" s="314"/>
      <c r="G600" s="314"/>
      <c r="H600" s="314"/>
      <c r="I600" s="314"/>
      <c r="J600" s="314"/>
      <c r="K600" s="314"/>
      <c r="L600" s="314"/>
      <c r="M600" s="314"/>
      <c r="N600" s="314"/>
      <c r="O600" s="314"/>
      <c r="P600" s="314"/>
      <c r="Q600" s="314"/>
      <c r="R600" s="314"/>
    </row>
    <row r="601" spans="2:18" ht="12.75">
      <c r="B601" s="2"/>
      <c r="C601" s="42"/>
      <c r="D601" s="43"/>
      <c r="E601" s="314"/>
      <c r="F601" s="314"/>
      <c r="G601" s="314"/>
      <c r="H601" s="314"/>
      <c r="I601" s="314"/>
      <c r="J601" s="314"/>
      <c r="K601" s="314"/>
      <c r="L601" s="314"/>
      <c r="M601" s="314"/>
      <c r="N601" s="314"/>
      <c r="O601" s="314"/>
      <c r="P601" s="314"/>
      <c r="Q601" s="314"/>
      <c r="R601" s="314"/>
    </row>
    <row r="602" spans="2:18" ht="12.75">
      <c r="B602" s="2"/>
      <c r="C602" s="42"/>
      <c r="D602" s="43"/>
      <c r="E602" s="314"/>
      <c r="F602" s="314"/>
      <c r="G602" s="314"/>
      <c r="H602" s="314"/>
      <c r="I602" s="314"/>
      <c r="J602" s="314"/>
      <c r="K602" s="314"/>
      <c r="L602" s="314"/>
      <c r="M602" s="314"/>
      <c r="N602" s="314"/>
      <c r="O602" s="314"/>
      <c r="P602" s="314"/>
      <c r="Q602" s="314"/>
      <c r="R602" s="314"/>
    </row>
    <row r="603" spans="2:18" ht="12.75">
      <c r="B603" s="2"/>
      <c r="C603" s="42"/>
      <c r="D603" s="43"/>
      <c r="E603" s="314"/>
      <c r="F603" s="314"/>
      <c r="G603" s="314"/>
      <c r="H603" s="314"/>
      <c r="I603" s="314"/>
      <c r="J603" s="314"/>
      <c r="K603" s="314"/>
      <c r="L603" s="314"/>
      <c r="M603" s="314"/>
      <c r="N603" s="314"/>
      <c r="O603" s="314"/>
      <c r="P603" s="314"/>
      <c r="Q603" s="314"/>
      <c r="R603" s="314"/>
    </row>
    <row r="604" spans="2:18" ht="12.75">
      <c r="B604" s="2"/>
      <c r="C604" s="42"/>
      <c r="D604" s="43"/>
      <c r="E604" s="314"/>
      <c r="F604" s="314"/>
      <c r="G604" s="314"/>
      <c r="H604" s="314"/>
      <c r="I604" s="314"/>
      <c r="J604" s="314"/>
      <c r="K604" s="314"/>
      <c r="L604" s="314"/>
      <c r="M604" s="314"/>
      <c r="N604" s="314"/>
      <c r="O604" s="314"/>
      <c r="P604" s="314"/>
      <c r="Q604" s="314"/>
      <c r="R604" s="314"/>
    </row>
    <row r="605" spans="2:18" ht="12.75">
      <c r="B605" s="2"/>
      <c r="C605" s="42"/>
      <c r="D605" s="43"/>
      <c r="E605" s="314"/>
      <c r="F605" s="314"/>
      <c r="G605" s="314"/>
      <c r="H605" s="314"/>
      <c r="I605" s="314"/>
      <c r="J605" s="314"/>
      <c r="K605" s="314"/>
      <c r="L605" s="314"/>
      <c r="M605" s="314"/>
      <c r="N605" s="314"/>
      <c r="O605" s="314"/>
      <c r="P605" s="314"/>
      <c r="Q605" s="314"/>
      <c r="R605" s="314"/>
    </row>
    <row r="606" spans="2:18" ht="12.75">
      <c r="B606" s="2"/>
      <c r="C606" s="42"/>
      <c r="D606" s="43"/>
      <c r="E606" s="314"/>
      <c r="F606" s="314"/>
      <c r="G606" s="314"/>
      <c r="H606" s="314"/>
      <c r="I606" s="314"/>
      <c r="J606" s="314"/>
      <c r="K606" s="314"/>
      <c r="L606" s="314"/>
      <c r="M606" s="314"/>
      <c r="N606" s="314"/>
      <c r="O606" s="314"/>
      <c r="P606" s="314"/>
      <c r="Q606" s="314"/>
      <c r="R606" s="314"/>
    </row>
    <row r="607" spans="2:18" ht="12.75">
      <c r="B607" s="2"/>
      <c r="C607" s="42"/>
      <c r="D607" s="43"/>
      <c r="E607" s="314"/>
      <c r="F607" s="314"/>
      <c r="G607" s="314"/>
      <c r="H607" s="314"/>
      <c r="I607" s="314"/>
      <c r="J607" s="314"/>
      <c r="K607" s="314"/>
      <c r="L607" s="314"/>
      <c r="M607" s="314"/>
      <c r="N607" s="314"/>
      <c r="O607" s="314"/>
      <c r="P607" s="314"/>
      <c r="Q607" s="314"/>
      <c r="R607" s="314"/>
    </row>
    <row r="608" spans="2:18" ht="12.75">
      <c r="B608" s="2"/>
      <c r="C608" s="42"/>
      <c r="D608" s="43"/>
      <c r="E608" s="314"/>
      <c r="F608" s="314"/>
      <c r="G608" s="314"/>
      <c r="H608" s="314"/>
      <c r="I608" s="314"/>
      <c r="J608" s="314"/>
      <c r="K608" s="314"/>
      <c r="L608" s="314"/>
      <c r="M608" s="314"/>
      <c r="N608" s="314"/>
      <c r="O608" s="314"/>
      <c r="P608" s="314"/>
      <c r="Q608" s="314"/>
      <c r="R608" s="314"/>
    </row>
    <row r="609" spans="2:18" ht="12.75">
      <c r="B609" s="2"/>
      <c r="C609" s="42"/>
      <c r="D609" s="43"/>
      <c r="E609" s="314"/>
      <c r="F609" s="314"/>
      <c r="G609" s="314"/>
      <c r="H609" s="314"/>
      <c r="I609" s="314"/>
      <c r="J609" s="314"/>
      <c r="K609" s="314"/>
      <c r="L609" s="314"/>
      <c r="M609" s="314"/>
      <c r="N609" s="314"/>
      <c r="O609" s="314"/>
      <c r="P609" s="314"/>
      <c r="Q609" s="314"/>
      <c r="R609" s="314"/>
    </row>
    <row r="610" spans="2:18" ht="12.75">
      <c r="B610" s="2"/>
      <c r="C610" s="42"/>
      <c r="D610" s="43"/>
      <c r="E610" s="314"/>
      <c r="F610" s="314"/>
      <c r="G610" s="314"/>
      <c r="H610" s="314"/>
      <c r="I610" s="314"/>
      <c r="J610" s="314"/>
      <c r="K610" s="314"/>
      <c r="L610" s="314"/>
      <c r="M610" s="314"/>
      <c r="N610" s="314"/>
      <c r="O610" s="314"/>
      <c r="P610" s="314"/>
      <c r="Q610" s="314"/>
      <c r="R610" s="314"/>
    </row>
    <row r="611" spans="2:18" ht="12.75">
      <c r="B611" s="2"/>
      <c r="C611" s="42"/>
      <c r="D611" s="43"/>
      <c r="E611" s="314"/>
      <c r="F611" s="314"/>
      <c r="G611" s="314"/>
      <c r="H611" s="314"/>
      <c r="I611" s="314"/>
      <c r="J611" s="314"/>
      <c r="K611" s="314"/>
      <c r="L611" s="314"/>
      <c r="M611" s="314"/>
      <c r="N611" s="314"/>
      <c r="O611" s="314"/>
      <c r="P611" s="314"/>
      <c r="Q611" s="314"/>
      <c r="R611" s="314"/>
    </row>
    <row r="612" spans="2:18" ht="12.75">
      <c r="B612" s="2"/>
      <c r="C612" s="42"/>
      <c r="D612" s="43"/>
      <c r="E612" s="314"/>
      <c r="F612" s="314"/>
      <c r="G612" s="314"/>
      <c r="H612" s="314"/>
      <c r="I612" s="314"/>
      <c r="J612" s="314"/>
      <c r="K612" s="314"/>
      <c r="L612" s="314"/>
      <c r="M612" s="314"/>
      <c r="N612" s="314"/>
      <c r="O612" s="314"/>
      <c r="P612" s="314"/>
      <c r="Q612" s="314"/>
      <c r="R612" s="314"/>
    </row>
    <row r="613" spans="2:18" ht="12.75">
      <c r="B613" s="2"/>
      <c r="C613" s="42"/>
      <c r="D613" s="43"/>
      <c r="E613" s="314"/>
      <c r="F613" s="314"/>
      <c r="G613" s="314"/>
      <c r="H613" s="314"/>
      <c r="I613" s="314"/>
      <c r="J613" s="314"/>
      <c r="K613" s="314"/>
      <c r="L613" s="314"/>
      <c r="M613" s="314"/>
      <c r="N613" s="314"/>
      <c r="O613" s="314"/>
      <c r="P613" s="314"/>
      <c r="Q613" s="314"/>
      <c r="R613" s="314"/>
    </row>
    <row r="614" spans="2:18" ht="12.75">
      <c r="B614" s="2"/>
      <c r="C614" s="42"/>
      <c r="D614" s="43"/>
      <c r="E614" s="314"/>
      <c r="F614" s="314"/>
      <c r="G614" s="314"/>
      <c r="H614" s="314"/>
      <c r="I614" s="314"/>
      <c r="J614" s="314"/>
      <c r="K614" s="314"/>
      <c r="L614" s="314"/>
      <c r="M614" s="314"/>
      <c r="N614" s="314"/>
      <c r="O614" s="314"/>
      <c r="P614" s="314"/>
      <c r="Q614" s="314"/>
      <c r="R614" s="314"/>
    </row>
    <row r="615" spans="2:18" ht="12.75">
      <c r="B615" s="2"/>
      <c r="C615" s="42"/>
      <c r="D615" s="43"/>
      <c r="E615" s="314"/>
      <c r="F615" s="314"/>
      <c r="G615" s="314"/>
      <c r="H615" s="314"/>
      <c r="I615" s="314"/>
      <c r="J615" s="314"/>
      <c r="K615" s="314"/>
      <c r="L615" s="314"/>
      <c r="M615" s="314"/>
      <c r="N615" s="314"/>
      <c r="O615" s="314"/>
      <c r="P615" s="314"/>
      <c r="Q615" s="314"/>
      <c r="R615" s="314"/>
    </row>
    <row r="616" spans="2:18" ht="12.75">
      <c r="B616" s="2"/>
      <c r="C616" s="42"/>
      <c r="D616" s="43"/>
      <c r="E616" s="314"/>
      <c r="F616" s="314"/>
      <c r="G616" s="314"/>
      <c r="H616" s="314"/>
      <c r="I616" s="314"/>
      <c r="J616" s="314"/>
      <c r="K616" s="314"/>
      <c r="L616" s="314"/>
      <c r="M616" s="314"/>
      <c r="N616" s="314"/>
      <c r="O616" s="314"/>
      <c r="P616" s="314"/>
      <c r="Q616" s="314"/>
      <c r="R616" s="314"/>
    </row>
    <row r="617" spans="2:18" ht="12.75">
      <c r="B617" s="2"/>
      <c r="C617" s="42"/>
      <c r="D617" s="43"/>
      <c r="E617" s="314"/>
      <c r="F617" s="314"/>
      <c r="G617" s="314"/>
      <c r="H617" s="314"/>
      <c r="I617" s="314"/>
      <c r="J617" s="314"/>
      <c r="K617" s="314"/>
      <c r="L617" s="314"/>
      <c r="M617" s="314"/>
      <c r="N617" s="314"/>
      <c r="O617" s="314"/>
      <c r="P617" s="314"/>
      <c r="Q617" s="314"/>
      <c r="R617" s="314"/>
    </row>
    <row r="618" spans="2:18" ht="12.75">
      <c r="B618" s="2"/>
      <c r="C618" s="42"/>
      <c r="D618" s="43"/>
      <c r="E618" s="314"/>
      <c r="F618" s="314"/>
      <c r="G618" s="314"/>
      <c r="H618" s="314"/>
      <c r="I618" s="314"/>
      <c r="J618" s="314"/>
      <c r="K618" s="314"/>
      <c r="L618" s="314"/>
      <c r="M618" s="314"/>
      <c r="N618" s="314"/>
      <c r="O618" s="314"/>
      <c r="P618" s="314"/>
      <c r="Q618" s="314"/>
      <c r="R618" s="314"/>
    </row>
    <row r="619" spans="2:18" ht="12.75">
      <c r="B619" s="2"/>
      <c r="C619" s="42"/>
      <c r="D619" s="43"/>
      <c r="E619" s="314"/>
      <c r="F619" s="314"/>
      <c r="G619" s="314"/>
      <c r="H619" s="314"/>
      <c r="I619" s="314"/>
      <c r="J619" s="314"/>
      <c r="K619" s="314"/>
      <c r="L619" s="314"/>
      <c r="M619" s="314"/>
      <c r="N619" s="314"/>
      <c r="O619" s="314"/>
      <c r="P619" s="314"/>
      <c r="Q619" s="314"/>
      <c r="R619" s="314"/>
    </row>
    <row r="620" spans="2:18" ht="12.75">
      <c r="B620" s="2"/>
      <c r="C620" s="42"/>
      <c r="D620" s="43"/>
      <c r="E620" s="314"/>
      <c r="F620" s="314"/>
      <c r="G620" s="314"/>
      <c r="H620" s="314"/>
      <c r="I620" s="314"/>
      <c r="J620" s="314"/>
      <c r="K620" s="314"/>
      <c r="L620" s="314"/>
      <c r="M620" s="314"/>
      <c r="N620" s="314"/>
      <c r="O620" s="314"/>
      <c r="P620" s="314"/>
      <c r="Q620" s="314"/>
      <c r="R620" s="314"/>
    </row>
    <row r="621" spans="2:18" ht="12.75">
      <c r="B621" s="2"/>
      <c r="C621" s="42"/>
      <c r="D621" s="43"/>
      <c r="E621" s="314"/>
      <c r="F621" s="314"/>
      <c r="G621" s="314"/>
      <c r="H621" s="314"/>
      <c r="I621" s="314"/>
      <c r="J621" s="314"/>
      <c r="K621" s="314"/>
      <c r="L621" s="314"/>
      <c r="M621" s="314"/>
      <c r="N621" s="314"/>
      <c r="O621" s="314"/>
      <c r="P621" s="314"/>
      <c r="Q621" s="314"/>
      <c r="R621" s="314"/>
    </row>
    <row r="622" spans="2:18" ht="12.75">
      <c r="B622" s="2"/>
      <c r="C622" s="42"/>
      <c r="D622" s="43"/>
      <c r="E622" s="314"/>
      <c r="F622" s="314"/>
      <c r="G622" s="314"/>
      <c r="H622" s="314"/>
      <c r="I622" s="314"/>
      <c r="J622" s="314"/>
      <c r="K622" s="314"/>
      <c r="L622" s="314"/>
      <c r="M622" s="314"/>
      <c r="N622" s="314"/>
      <c r="O622" s="314"/>
      <c r="P622" s="314"/>
      <c r="Q622" s="314"/>
      <c r="R622" s="314"/>
    </row>
    <row r="623" spans="2:18" ht="12.75">
      <c r="B623" s="2"/>
      <c r="C623" s="42"/>
      <c r="D623" s="43"/>
      <c r="E623" s="314"/>
      <c r="F623" s="314"/>
      <c r="G623" s="314"/>
      <c r="H623" s="314"/>
      <c r="I623" s="314"/>
      <c r="J623" s="314"/>
      <c r="K623" s="314"/>
      <c r="L623" s="314"/>
      <c r="M623" s="314"/>
      <c r="N623" s="314"/>
      <c r="O623" s="314"/>
      <c r="P623" s="314"/>
      <c r="Q623" s="314"/>
      <c r="R623" s="314"/>
    </row>
    <row r="624" spans="2:18" ht="12.75">
      <c r="B624" s="2"/>
      <c r="C624" s="42"/>
      <c r="D624" s="43"/>
      <c r="E624" s="314"/>
      <c r="F624" s="314"/>
      <c r="G624" s="314"/>
      <c r="H624" s="314"/>
      <c r="I624" s="314"/>
      <c r="J624" s="314"/>
      <c r="K624" s="314"/>
      <c r="L624" s="314"/>
      <c r="M624" s="314"/>
      <c r="N624" s="314"/>
      <c r="O624" s="314"/>
      <c r="P624" s="314"/>
      <c r="Q624" s="314"/>
      <c r="R624" s="314"/>
    </row>
    <row r="625" spans="2:18" ht="12.75">
      <c r="B625" s="2"/>
      <c r="C625" s="42"/>
      <c r="D625" s="43"/>
      <c r="E625" s="314"/>
      <c r="F625" s="314"/>
      <c r="G625" s="314"/>
      <c r="H625" s="314"/>
      <c r="I625" s="314"/>
      <c r="J625" s="314"/>
      <c r="K625" s="314"/>
      <c r="L625" s="314"/>
      <c r="M625" s="314"/>
      <c r="N625" s="314"/>
      <c r="O625" s="314"/>
      <c r="P625" s="314"/>
      <c r="Q625" s="314"/>
      <c r="R625" s="314"/>
    </row>
    <row r="626" spans="2:18" ht="12.75">
      <c r="B626" s="2"/>
      <c r="C626" s="42"/>
      <c r="D626" s="43"/>
      <c r="E626" s="314"/>
      <c r="F626" s="314"/>
      <c r="G626" s="314"/>
      <c r="H626" s="314"/>
      <c r="I626" s="314"/>
      <c r="J626" s="314"/>
      <c r="K626" s="314"/>
      <c r="L626" s="314"/>
      <c r="M626" s="314"/>
      <c r="N626" s="314"/>
      <c r="O626" s="314"/>
      <c r="P626" s="314"/>
      <c r="Q626" s="314"/>
      <c r="R626" s="314"/>
    </row>
    <row r="627" spans="2:18" ht="12.75">
      <c r="B627" s="2"/>
      <c r="C627" s="42"/>
      <c r="D627" s="43"/>
      <c r="E627" s="314"/>
      <c r="F627" s="314"/>
      <c r="G627" s="314"/>
      <c r="H627" s="314"/>
      <c r="I627" s="314"/>
      <c r="J627" s="314"/>
      <c r="K627" s="314"/>
      <c r="L627" s="314"/>
      <c r="M627" s="314"/>
      <c r="N627" s="314"/>
      <c r="O627" s="314"/>
      <c r="P627" s="314"/>
      <c r="Q627" s="314"/>
      <c r="R627" s="314"/>
    </row>
    <row r="628" spans="2:18" ht="12.75">
      <c r="B628" s="2"/>
      <c r="C628" s="42"/>
      <c r="D628" s="43"/>
      <c r="E628" s="314"/>
      <c r="F628" s="314"/>
      <c r="G628" s="314"/>
      <c r="H628" s="314"/>
      <c r="I628" s="314"/>
      <c r="J628" s="314"/>
      <c r="K628" s="314"/>
      <c r="L628" s="314"/>
      <c r="M628" s="314"/>
      <c r="N628" s="314"/>
      <c r="O628" s="314"/>
      <c r="P628" s="314"/>
      <c r="Q628" s="314"/>
      <c r="R628" s="314"/>
    </row>
    <row r="629" spans="2:18" ht="12.75">
      <c r="B629" s="2"/>
      <c r="C629" s="42"/>
      <c r="D629" s="43"/>
      <c r="E629" s="314"/>
      <c r="F629" s="314"/>
      <c r="G629" s="314"/>
      <c r="H629" s="314"/>
      <c r="I629" s="314"/>
      <c r="J629" s="314"/>
      <c r="K629" s="314"/>
      <c r="L629" s="314"/>
      <c r="M629" s="314"/>
      <c r="N629" s="314"/>
      <c r="O629" s="314"/>
      <c r="P629" s="314"/>
      <c r="Q629" s="314"/>
      <c r="R629" s="314"/>
    </row>
    <row r="630" spans="2:18" ht="12.75">
      <c r="B630" s="2"/>
      <c r="C630" s="42"/>
      <c r="D630" s="43"/>
      <c r="E630" s="314"/>
      <c r="F630" s="314"/>
      <c r="G630" s="314"/>
      <c r="H630" s="314"/>
      <c r="I630" s="314"/>
      <c r="J630" s="314"/>
      <c r="K630" s="314"/>
      <c r="L630" s="314"/>
      <c r="M630" s="314"/>
      <c r="N630" s="314"/>
      <c r="O630" s="314"/>
      <c r="P630" s="314"/>
      <c r="Q630" s="314"/>
      <c r="R630" s="314"/>
    </row>
    <row r="631" spans="2:18" ht="12.75">
      <c r="B631" s="2"/>
      <c r="C631" s="42"/>
      <c r="D631" s="43"/>
      <c r="E631" s="314"/>
      <c r="F631" s="314"/>
      <c r="G631" s="314"/>
      <c r="H631" s="314"/>
      <c r="I631" s="314"/>
      <c r="J631" s="314"/>
      <c r="K631" s="314"/>
      <c r="L631" s="314"/>
      <c r="M631" s="314"/>
      <c r="N631" s="314"/>
      <c r="O631" s="314"/>
      <c r="P631" s="314"/>
      <c r="Q631" s="314"/>
      <c r="R631" s="314"/>
    </row>
    <row r="632" spans="2:18" ht="12.75">
      <c r="B632" s="2"/>
      <c r="C632" s="42"/>
      <c r="D632" s="43"/>
      <c r="E632" s="314"/>
      <c r="F632" s="314"/>
      <c r="G632" s="314"/>
      <c r="H632" s="314"/>
      <c r="I632" s="314"/>
      <c r="J632" s="314"/>
      <c r="K632" s="314"/>
      <c r="L632" s="314"/>
      <c r="M632" s="314"/>
      <c r="N632" s="314"/>
      <c r="O632" s="314"/>
      <c r="P632" s="314"/>
      <c r="Q632" s="314"/>
      <c r="R632" s="314"/>
    </row>
    <row r="633" spans="2:18" ht="12.75">
      <c r="B633" s="2"/>
      <c r="C633" s="42"/>
      <c r="D633" s="43"/>
      <c r="E633" s="314"/>
      <c r="F633" s="314"/>
      <c r="G633" s="314"/>
      <c r="H633" s="314"/>
      <c r="I633" s="314"/>
      <c r="J633" s="314"/>
      <c r="K633" s="314"/>
      <c r="L633" s="314"/>
      <c r="M633" s="314"/>
      <c r="N633" s="314"/>
      <c r="O633" s="314"/>
      <c r="P633" s="314"/>
      <c r="Q633" s="314"/>
      <c r="R633" s="314"/>
    </row>
    <row r="634" spans="2:18" ht="12.75">
      <c r="B634" s="2"/>
      <c r="C634" s="42"/>
      <c r="D634" s="43"/>
      <c r="E634" s="314"/>
      <c r="F634" s="314"/>
      <c r="G634" s="314"/>
      <c r="H634" s="314"/>
      <c r="I634" s="314"/>
      <c r="J634" s="314"/>
      <c r="K634" s="314"/>
      <c r="L634" s="314"/>
      <c r="M634" s="314"/>
      <c r="N634" s="314"/>
      <c r="O634" s="314"/>
      <c r="P634" s="314"/>
      <c r="Q634" s="314"/>
      <c r="R634" s="314"/>
    </row>
    <row r="635" spans="2:18" ht="12.75">
      <c r="B635" s="2"/>
      <c r="C635" s="42"/>
      <c r="D635" s="43"/>
      <c r="E635" s="314"/>
      <c r="F635" s="314"/>
      <c r="G635" s="314"/>
      <c r="H635" s="314"/>
      <c r="I635" s="314"/>
      <c r="J635" s="314"/>
      <c r="K635" s="314"/>
      <c r="L635" s="314"/>
      <c r="M635" s="314"/>
      <c r="N635" s="314"/>
      <c r="O635" s="314"/>
      <c r="P635" s="314"/>
      <c r="Q635" s="314"/>
      <c r="R635" s="314"/>
    </row>
    <row r="636" spans="2:18" ht="12.75">
      <c r="B636" s="2"/>
      <c r="C636" s="42"/>
      <c r="D636" s="43"/>
      <c r="E636" s="314"/>
      <c r="F636" s="314"/>
      <c r="G636" s="314"/>
      <c r="H636" s="314"/>
      <c r="I636" s="314"/>
      <c r="J636" s="314"/>
      <c r="K636" s="314"/>
      <c r="L636" s="314"/>
      <c r="M636" s="314"/>
      <c r="N636" s="314"/>
      <c r="O636" s="314"/>
      <c r="P636" s="314"/>
      <c r="Q636" s="314"/>
      <c r="R636" s="314"/>
    </row>
    <row r="637" spans="2:18" ht="12.75">
      <c r="B637" s="2"/>
      <c r="C637" s="42"/>
      <c r="D637" s="43"/>
      <c r="E637" s="314"/>
      <c r="F637" s="314"/>
      <c r="G637" s="314"/>
      <c r="H637" s="314"/>
      <c r="I637" s="314"/>
      <c r="J637" s="314"/>
      <c r="K637" s="314"/>
      <c r="L637" s="314"/>
      <c r="M637" s="314"/>
      <c r="N637" s="314"/>
      <c r="O637" s="314"/>
      <c r="P637" s="314"/>
      <c r="Q637" s="314"/>
      <c r="R637" s="314"/>
    </row>
    <row r="638" spans="2:18" ht="12.75">
      <c r="B638" s="2"/>
      <c r="C638" s="42"/>
      <c r="D638" s="43"/>
      <c r="E638" s="314"/>
      <c r="F638" s="314"/>
      <c r="G638" s="314"/>
      <c r="H638" s="314"/>
      <c r="I638" s="314"/>
      <c r="J638" s="314"/>
      <c r="K638" s="314"/>
      <c r="L638" s="314"/>
      <c r="M638" s="314"/>
      <c r="N638" s="314"/>
      <c r="O638" s="314"/>
      <c r="P638" s="314"/>
      <c r="Q638" s="314"/>
      <c r="R638" s="314"/>
    </row>
    <row r="639" spans="2:18" ht="12.75">
      <c r="B639" s="2"/>
      <c r="C639" s="42"/>
      <c r="D639" s="43"/>
      <c r="E639" s="314"/>
      <c r="F639" s="314"/>
      <c r="G639" s="314"/>
      <c r="H639" s="314"/>
      <c r="I639" s="314"/>
      <c r="J639" s="314"/>
      <c r="K639" s="314"/>
      <c r="L639" s="314"/>
      <c r="M639" s="314"/>
      <c r="N639" s="314"/>
      <c r="O639" s="314"/>
      <c r="P639" s="314"/>
      <c r="Q639" s="314"/>
      <c r="R639" s="314"/>
    </row>
    <row r="640" spans="2:18" ht="12.75">
      <c r="B640" s="2"/>
      <c r="C640" s="42"/>
      <c r="D640" s="43"/>
      <c r="E640" s="314"/>
      <c r="F640" s="314"/>
      <c r="G640" s="314"/>
      <c r="H640" s="314"/>
      <c r="I640" s="314"/>
      <c r="J640" s="314"/>
      <c r="K640" s="314"/>
      <c r="L640" s="314"/>
      <c r="M640" s="314"/>
      <c r="N640" s="314"/>
      <c r="O640" s="314"/>
      <c r="P640" s="314"/>
      <c r="Q640" s="314"/>
      <c r="R640" s="314"/>
    </row>
    <row r="641" spans="2:18" ht="12.75">
      <c r="B641" s="2"/>
      <c r="C641" s="42"/>
      <c r="D641" s="43"/>
      <c r="E641" s="314"/>
      <c r="F641" s="314"/>
      <c r="G641" s="314"/>
      <c r="H641" s="314"/>
      <c r="I641" s="314"/>
      <c r="J641" s="314"/>
      <c r="K641" s="314"/>
      <c r="L641" s="314"/>
      <c r="M641" s="314"/>
      <c r="N641" s="314"/>
      <c r="O641" s="314"/>
      <c r="P641" s="314"/>
      <c r="Q641" s="314"/>
      <c r="R641" s="314"/>
    </row>
    <row r="642" spans="2:18" ht="12.75">
      <c r="B642" s="2"/>
      <c r="C642" s="42"/>
      <c r="D642" s="43"/>
      <c r="E642" s="314"/>
      <c r="F642" s="314"/>
      <c r="G642" s="314"/>
      <c r="H642" s="314"/>
      <c r="I642" s="314"/>
      <c r="J642" s="314"/>
      <c r="K642" s="314"/>
      <c r="L642" s="314"/>
      <c r="M642" s="314"/>
      <c r="N642" s="314"/>
      <c r="O642" s="314"/>
      <c r="P642" s="314"/>
      <c r="Q642" s="314"/>
      <c r="R642" s="314"/>
    </row>
    <row r="643" spans="2:18" ht="12.75">
      <c r="B643" s="2"/>
      <c r="C643" s="42"/>
      <c r="D643" s="43"/>
      <c r="E643" s="314"/>
      <c r="F643" s="314"/>
      <c r="G643" s="314"/>
      <c r="H643" s="314"/>
      <c r="I643" s="314"/>
      <c r="J643" s="314"/>
      <c r="K643" s="314"/>
      <c r="L643" s="314"/>
      <c r="M643" s="314"/>
      <c r="N643" s="314"/>
      <c r="O643" s="314"/>
      <c r="P643" s="314"/>
      <c r="Q643" s="314"/>
      <c r="R643" s="314"/>
    </row>
    <row r="644" spans="2:18" ht="12.75">
      <c r="B644" s="2"/>
      <c r="C644" s="42"/>
      <c r="D644" s="43"/>
      <c r="E644" s="314"/>
      <c r="F644" s="314"/>
      <c r="G644" s="314"/>
      <c r="H644" s="314"/>
      <c r="I644" s="314"/>
      <c r="J644" s="314"/>
      <c r="K644" s="314"/>
      <c r="L644" s="314"/>
      <c r="M644" s="314"/>
      <c r="N644" s="314"/>
      <c r="O644" s="314"/>
      <c r="P644" s="314"/>
      <c r="Q644" s="314"/>
      <c r="R644" s="314"/>
    </row>
    <row r="645" spans="2:18" ht="12.75">
      <c r="B645" s="2"/>
      <c r="C645" s="42"/>
      <c r="D645" s="43"/>
      <c r="E645" s="314"/>
      <c r="F645" s="314"/>
      <c r="G645" s="314"/>
      <c r="H645" s="314"/>
      <c r="I645" s="314"/>
      <c r="J645" s="314"/>
      <c r="K645" s="314"/>
      <c r="L645" s="314"/>
      <c r="M645" s="314"/>
      <c r="N645" s="314"/>
      <c r="O645" s="314"/>
      <c r="P645" s="314"/>
      <c r="Q645" s="314"/>
      <c r="R645" s="314"/>
    </row>
    <row r="646" spans="2:18" ht="12.75">
      <c r="B646" s="2"/>
      <c r="C646" s="42"/>
      <c r="D646" s="43"/>
      <c r="E646" s="314"/>
      <c r="F646" s="314"/>
      <c r="G646" s="314"/>
      <c r="H646" s="314"/>
      <c r="I646" s="314"/>
      <c r="J646" s="314"/>
      <c r="K646" s="314"/>
      <c r="L646" s="314"/>
      <c r="M646" s="314"/>
      <c r="N646" s="314"/>
      <c r="O646" s="314"/>
      <c r="P646" s="314"/>
      <c r="Q646" s="314"/>
      <c r="R646" s="314"/>
    </row>
    <row r="647" spans="2:18" ht="12.75">
      <c r="B647" s="2"/>
      <c r="C647" s="42"/>
      <c r="D647" s="43"/>
      <c r="E647" s="314"/>
      <c r="F647" s="314"/>
      <c r="G647" s="314"/>
      <c r="H647" s="314"/>
      <c r="I647" s="314"/>
      <c r="J647" s="314"/>
      <c r="K647" s="314"/>
      <c r="L647" s="314"/>
      <c r="M647" s="314"/>
      <c r="N647" s="314"/>
      <c r="O647" s="314"/>
      <c r="P647" s="314"/>
      <c r="Q647" s="314"/>
      <c r="R647" s="314"/>
    </row>
    <row r="648" spans="2:18" ht="12.75">
      <c r="B648" s="2"/>
      <c r="C648" s="42"/>
      <c r="D648" s="43"/>
      <c r="E648" s="314"/>
      <c r="F648" s="314"/>
      <c r="G648" s="314"/>
      <c r="H648" s="314"/>
      <c r="I648" s="314"/>
      <c r="J648" s="314"/>
      <c r="K648" s="314"/>
      <c r="L648" s="314"/>
      <c r="M648" s="314"/>
      <c r="N648" s="314"/>
      <c r="O648" s="314"/>
      <c r="P648" s="314"/>
      <c r="Q648" s="314"/>
      <c r="R648" s="314"/>
    </row>
    <row r="649" spans="2:18" ht="12.75">
      <c r="B649" s="2"/>
      <c r="C649" s="42"/>
      <c r="D649" s="43"/>
      <c r="E649" s="314"/>
      <c r="F649" s="314"/>
      <c r="G649" s="314"/>
      <c r="H649" s="314"/>
      <c r="I649" s="314"/>
      <c r="J649" s="314"/>
      <c r="K649" s="314"/>
      <c r="L649" s="314"/>
      <c r="M649" s="314"/>
      <c r="N649" s="314"/>
      <c r="O649" s="314"/>
      <c r="P649" s="314"/>
      <c r="Q649" s="314"/>
      <c r="R649" s="314"/>
    </row>
    <row r="650" spans="2:18" ht="12.75">
      <c r="B650" s="2"/>
      <c r="C650" s="42"/>
      <c r="D650" s="43"/>
      <c r="E650" s="314"/>
      <c r="F650" s="314"/>
      <c r="G650" s="314"/>
      <c r="H650" s="314"/>
      <c r="I650" s="314"/>
      <c r="J650" s="314"/>
      <c r="K650" s="314"/>
      <c r="L650" s="314"/>
      <c r="M650" s="314"/>
      <c r="N650" s="314"/>
      <c r="O650" s="314"/>
      <c r="P650" s="314"/>
      <c r="Q650" s="314"/>
      <c r="R650" s="314"/>
    </row>
    <row r="651" spans="2:18" ht="12.75">
      <c r="B651" s="2"/>
      <c r="C651" s="42"/>
      <c r="D651" s="43"/>
      <c r="E651" s="314"/>
      <c r="F651" s="314"/>
      <c r="G651" s="314"/>
      <c r="H651" s="314"/>
      <c r="I651" s="314"/>
      <c r="J651" s="314"/>
      <c r="K651" s="314"/>
      <c r="L651" s="314"/>
      <c r="M651" s="314"/>
      <c r="N651" s="314"/>
      <c r="O651" s="314"/>
      <c r="P651" s="314"/>
      <c r="Q651" s="314"/>
      <c r="R651" s="314"/>
    </row>
    <row r="652" spans="2:18" ht="12.75">
      <c r="B652" s="2"/>
      <c r="C652" s="42"/>
      <c r="D652" s="43"/>
      <c r="E652" s="314"/>
      <c r="F652" s="314"/>
      <c r="G652" s="314"/>
      <c r="H652" s="314"/>
      <c r="I652" s="314"/>
      <c r="J652" s="314"/>
      <c r="K652" s="314"/>
      <c r="L652" s="314"/>
      <c r="M652" s="314"/>
      <c r="N652" s="314"/>
      <c r="O652" s="314"/>
      <c r="P652" s="314"/>
      <c r="Q652" s="314"/>
      <c r="R652" s="314"/>
    </row>
    <row r="653" spans="2:18" ht="12.75">
      <c r="B653" s="2"/>
      <c r="C653" s="42"/>
      <c r="D653" s="43"/>
      <c r="E653" s="314"/>
      <c r="F653" s="314"/>
      <c r="G653" s="314"/>
      <c r="H653" s="314"/>
      <c r="I653" s="314"/>
      <c r="J653" s="314"/>
      <c r="K653" s="314"/>
      <c r="L653" s="314"/>
      <c r="M653" s="314"/>
      <c r="N653" s="314"/>
      <c r="O653" s="314"/>
      <c r="P653" s="314"/>
      <c r="Q653" s="314"/>
      <c r="R653" s="314"/>
    </row>
    <row r="654" spans="2:18" ht="12.75">
      <c r="B654" s="2"/>
      <c r="C654" s="42"/>
      <c r="D654" s="43"/>
      <c r="E654" s="314"/>
      <c r="F654" s="314"/>
      <c r="G654" s="314"/>
      <c r="H654" s="314"/>
      <c r="I654" s="314"/>
      <c r="J654" s="314"/>
      <c r="K654" s="314"/>
      <c r="L654" s="314"/>
      <c r="M654" s="314"/>
      <c r="N654" s="314"/>
      <c r="O654" s="314"/>
      <c r="P654" s="314"/>
      <c r="Q654" s="314"/>
      <c r="R654" s="314"/>
    </row>
    <row r="655" spans="2:18" ht="12.75">
      <c r="B655" s="2"/>
      <c r="C655" s="42"/>
      <c r="D655" s="43"/>
      <c r="E655" s="314"/>
      <c r="F655" s="314"/>
      <c r="G655" s="314"/>
      <c r="H655" s="314"/>
      <c r="I655" s="314"/>
      <c r="J655" s="314"/>
      <c r="K655" s="314"/>
      <c r="L655" s="314"/>
      <c r="M655" s="314"/>
      <c r="N655" s="314"/>
      <c r="O655" s="314"/>
      <c r="P655" s="314"/>
      <c r="Q655" s="314"/>
      <c r="R655" s="314"/>
    </row>
    <row r="656" spans="2:18" ht="12.75">
      <c r="B656" s="2"/>
      <c r="C656" s="42"/>
      <c r="D656" s="43"/>
      <c r="E656" s="314"/>
      <c r="F656" s="314"/>
      <c r="G656" s="314"/>
      <c r="H656" s="314"/>
      <c r="I656" s="314"/>
      <c r="J656" s="314"/>
      <c r="K656" s="314"/>
      <c r="L656" s="314"/>
      <c r="M656" s="314"/>
      <c r="N656" s="314"/>
      <c r="O656" s="314"/>
      <c r="P656" s="314"/>
      <c r="Q656" s="314"/>
      <c r="R656" s="314"/>
    </row>
    <row r="657" spans="2:18" ht="12.75">
      <c r="B657" s="2"/>
      <c r="C657" s="42"/>
      <c r="D657" s="43"/>
      <c r="E657" s="314"/>
      <c r="F657" s="314"/>
      <c r="G657" s="314"/>
      <c r="H657" s="314"/>
      <c r="I657" s="314"/>
      <c r="J657" s="314"/>
      <c r="K657" s="314"/>
      <c r="L657" s="314"/>
      <c r="M657" s="314"/>
      <c r="N657" s="314"/>
      <c r="O657" s="314"/>
      <c r="P657" s="314"/>
      <c r="Q657" s="314"/>
      <c r="R657" s="314"/>
    </row>
    <row r="658" spans="2:18" ht="12.75">
      <c r="B658" s="2"/>
      <c r="C658" s="42"/>
      <c r="D658" s="43"/>
      <c r="E658" s="314"/>
      <c r="F658" s="314"/>
      <c r="G658" s="314"/>
      <c r="H658" s="314"/>
      <c r="I658" s="314"/>
      <c r="J658" s="314"/>
      <c r="K658" s="314"/>
      <c r="L658" s="314"/>
      <c r="M658" s="314"/>
      <c r="N658" s="314"/>
      <c r="O658" s="314"/>
      <c r="P658" s="314"/>
      <c r="Q658" s="314"/>
      <c r="R658" s="314"/>
    </row>
    <row r="659" spans="2:18" ht="12.75">
      <c r="B659" s="2"/>
      <c r="C659" s="42"/>
      <c r="D659" s="43"/>
      <c r="E659" s="314"/>
      <c r="F659" s="314"/>
      <c r="G659" s="314"/>
      <c r="H659" s="314"/>
      <c r="I659" s="314"/>
      <c r="J659" s="314"/>
      <c r="K659" s="314"/>
      <c r="L659" s="314"/>
      <c r="M659" s="314"/>
      <c r="N659" s="314"/>
      <c r="O659" s="314"/>
      <c r="P659" s="314"/>
      <c r="Q659" s="314"/>
      <c r="R659" s="314"/>
    </row>
    <row r="660" spans="2:18" ht="12.75">
      <c r="B660" s="2"/>
      <c r="C660" s="42"/>
      <c r="D660" s="43"/>
      <c r="E660" s="314"/>
      <c r="F660" s="314"/>
      <c r="G660" s="314"/>
      <c r="H660" s="314"/>
      <c r="I660" s="314"/>
      <c r="J660" s="314"/>
      <c r="K660" s="314"/>
      <c r="L660" s="314"/>
      <c r="M660" s="314"/>
      <c r="N660" s="314"/>
      <c r="O660" s="314"/>
      <c r="P660" s="314"/>
      <c r="Q660" s="314"/>
      <c r="R660" s="314"/>
    </row>
    <row r="661" spans="2:18" ht="12.75">
      <c r="B661" s="2"/>
      <c r="C661" s="42"/>
      <c r="D661" s="43"/>
      <c r="E661" s="314"/>
      <c r="F661" s="314"/>
      <c r="G661" s="314"/>
      <c r="H661" s="314"/>
      <c r="I661" s="314"/>
      <c r="J661" s="314"/>
      <c r="K661" s="314"/>
      <c r="L661" s="314"/>
      <c r="M661" s="314"/>
      <c r="N661" s="314"/>
      <c r="O661" s="314"/>
      <c r="P661" s="314"/>
      <c r="Q661" s="314"/>
      <c r="R661" s="314"/>
    </row>
    <row r="662" spans="2:18" ht="12.75">
      <c r="B662" s="2"/>
      <c r="C662" s="42"/>
      <c r="D662" s="43"/>
      <c r="E662" s="314"/>
      <c r="F662" s="314"/>
      <c r="G662" s="314"/>
      <c r="H662" s="314"/>
      <c r="I662" s="314"/>
      <c r="J662" s="314"/>
      <c r="K662" s="314"/>
      <c r="L662" s="314"/>
      <c r="M662" s="314"/>
      <c r="N662" s="314"/>
      <c r="O662" s="314"/>
      <c r="P662" s="314"/>
      <c r="Q662" s="314"/>
      <c r="R662" s="314"/>
    </row>
    <row r="663" spans="2:18" ht="12.75">
      <c r="B663" s="2"/>
      <c r="C663" s="42"/>
      <c r="D663" s="43"/>
      <c r="E663" s="314"/>
      <c r="F663" s="314"/>
      <c r="G663" s="314"/>
      <c r="H663" s="314"/>
      <c r="I663" s="314"/>
      <c r="J663" s="314"/>
      <c r="K663" s="314"/>
      <c r="L663" s="314"/>
      <c r="M663" s="314"/>
      <c r="N663" s="314"/>
      <c r="O663" s="314"/>
      <c r="P663" s="314"/>
      <c r="Q663" s="314"/>
      <c r="R663" s="314"/>
    </row>
    <row r="664" spans="2:18" ht="12.75">
      <c r="B664" s="2"/>
      <c r="C664" s="42"/>
      <c r="D664" s="43"/>
      <c r="E664" s="314"/>
      <c r="F664" s="314"/>
      <c r="G664" s="314"/>
      <c r="H664" s="314"/>
      <c r="I664" s="314"/>
      <c r="J664" s="314"/>
      <c r="K664" s="314"/>
      <c r="L664" s="314"/>
      <c r="M664" s="314"/>
      <c r="N664" s="314"/>
      <c r="O664" s="314"/>
      <c r="P664" s="314"/>
      <c r="Q664" s="314"/>
      <c r="R664" s="314"/>
    </row>
    <row r="665" spans="2:18" ht="12.75">
      <c r="B665" s="2"/>
      <c r="C665" s="42"/>
      <c r="D665" s="43"/>
      <c r="E665" s="314"/>
      <c r="F665" s="314"/>
      <c r="G665" s="314"/>
      <c r="H665" s="314"/>
      <c r="I665" s="314"/>
      <c r="J665" s="314"/>
      <c r="K665" s="314"/>
      <c r="L665" s="314"/>
      <c r="M665" s="314"/>
      <c r="N665" s="314"/>
      <c r="O665" s="314"/>
      <c r="P665" s="314"/>
      <c r="Q665" s="314"/>
      <c r="R665" s="314"/>
    </row>
    <row r="666" spans="2:18" ht="12.75">
      <c r="B666" s="2"/>
      <c r="C666" s="42"/>
      <c r="D666" s="43"/>
      <c r="E666" s="314"/>
      <c r="F666" s="314"/>
      <c r="G666" s="314"/>
      <c r="H666" s="314"/>
      <c r="I666" s="314"/>
      <c r="J666" s="314"/>
      <c r="K666" s="314"/>
      <c r="L666" s="314"/>
      <c r="M666" s="314"/>
      <c r="N666" s="314"/>
      <c r="O666" s="314"/>
      <c r="P666" s="314"/>
      <c r="Q666" s="314"/>
      <c r="R666" s="314"/>
    </row>
    <row r="667" spans="2:18" ht="12.75">
      <c r="B667" s="2"/>
      <c r="C667" s="42"/>
      <c r="D667" s="43"/>
      <c r="E667" s="314"/>
      <c r="F667" s="314"/>
      <c r="G667" s="314"/>
      <c r="H667" s="314"/>
      <c r="I667" s="314"/>
      <c r="J667" s="314"/>
      <c r="K667" s="314"/>
      <c r="L667" s="314"/>
      <c r="M667" s="314"/>
      <c r="N667" s="314"/>
      <c r="O667" s="314"/>
      <c r="P667" s="314"/>
      <c r="Q667" s="314"/>
      <c r="R667" s="314"/>
    </row>
    <row r="668" spans="2:18" ht="12.75">
      <c r="B668" s="2"/>
      <c r="C668" s="42"/>
      <c r="D668" s="43"/>
      <c r="E668" s="314"/>
      <c r="F668" s="314"/>
      <c r="G668" s="314"/>
      <c r="H668" s="314"/>
      <c r="I668" s="314"/>
      <c r="J668" s="314"/>
      <c r="K668" s="314"/>
      <c r="L668" s="314"/>
      <c r="M668" s="314"/>
      <c r="N668" s="314"/>
      <c r="O668" s="314"/>
      <c r="P668" s="314"/>
      <c r="Q668" s="314"/>
      <c r="R668" s="314"/>
    </row>
    <row r="669" spans="2:18" ht="12.75">
      <c r="B669" s="2"/>
      <c r="C669" s="42"/>
      <c r="D669" s="43"/>
      <c r="E669" s="314"/>
      <c r="F669" s="314"/>
      <c r="G669" s="314"/>
      <c r="H669" s="314"/>
      <c r="I669" s="314"/>
      <c r="J669" s="314"/>
      <c r="K669" s="314"/>
      <c r="L669" s="314"/>
      <c r="M669" s="314"/>
      <c r="N669" s="314"/>
      <c r="O669" s="314"/>
      <c r="P669" s="314"/>
      <c r="Q669" s="314"/>
      <c r="R669" s="314"/>
    </row>
    <row r="670" spans="2:18" ht="12.75">
      <c r="B670" s="2"/>
      <c r="C670" s="42"/>
      <c r="D670" s="43"/>
      <c r="E670" s="314"/>
      <c r="F670" s="314"/>
      <c r="G670" s="314"/>
      <c r="H670" s="314"/>
      <c r="I670" s="314"/>
      <c r="J670" s="314"/>
      <c r="K670" s="314"/>
      <c r="L670" s="314"/>
      <c r="M670" s="314"/>
      <c r="N670" s="314"/>
      <c r="O670" s="314"/>
      <c r="P670" s="314"/>
      <c r="Q670" s="314"/>
      <c r="R670" s="314"/>
    </row>
    <row r="671" spans="2:18" ht="12.75">
      <c r="B671" s="2"/>
      <c r="C671" s="42"/>
      <c r="D671" s="43"/>
      <c r="E671" s="314"/>
      <c r="F671" s="314"/>
      <c r="G671" s="314"/>
      <c r="H671" s="314"/>
      <c r="I671" s="314"/>
      <c r="J671" s="314"/>
      <c r="K671" s="314"/>
      <c r="L671" s="314"/>
      <c r="M671" s="314"/>
      <c r="N671" s="314"/>
      <c r="O671" s="314"/>
      <c r="P671" s="314"/>
      <c r="Q671" s="314"/>
      <c r="R671" s="314"/>
    </row>
    <row r="672" spans="2:18" ht="12.75">
      <c r="B672" s="2"/>
      <c r="C672" s="42"/>
      <c r="D672" s="43"/>
      <c r="E672" s="314"/>
      <c r="F672" s="314"/>
      <c r="G672" s="314"/>
      <c r="H672" s="314"/>
      <c r="I672" s="314"/>
      <c r="J672" s="314"/>
      <c r="K672" s="314"/>
      <c r="L672" s="314"/>
      <c r="M672" s="314"/>
      <c r="N672" s="314"/>
      <c r="O672" s="314"/>
      <c r="P672" s="314"/>
      <c r="Q672" s="314"/>
      <c r="R672" s="314"/>
    </row>
    <row r="673" spans="2:18" ht="12.75">
      <c r="B673" s="2"/>
      <c r="C673" s="42"/>
      <c r="D673" s="43"/>
      <c r="E673" s="314"/>
      <c r="F673" s="314"/>
      <c r="G673" s="314"/>
      <c r="H673" s="314"/>
      <c r="I673" s="314"/>
      <c r="J673" s="314"/>
      <c r="K673" s="314"/>
      <c r="L673" s="314"/>
      <c r="M673" s="314"/>
      <c r="N673" s="314"/>
      <c r="O673" s="314"/>
      <c r="P673" s="314"/>
      <c r="Q673" s="314"/>
      <c r="R673" s="314"/>
    </row>
    <row r="674" spans="2:18" ht="12.75">
      <c r="B674" s="2"/>
      <c r="C674" s="42"/>
      <c r="D674" s="43"/>
      <c r="E674" s="314"/>
      <c r="F674" s="314"/>
      <c r="G674" s="314"/>
      <c r="H674" s="314"/>
      <c r="I674" s="314"/>
      <c r="J674" s="314"/>
      <c r="K674" s="314"/>
      <c r="L674" s="314"/>
      <c r="M674" s="314"/>
      <c r="N674" s="314"/>
      <c r="O674" s="314"/>
      <c r="P674" s="314"/>
      <c r="Q674" s="314"/>
      <c r="R674" s="314"/>
    </row>
    <row r="675" spans="2:18" ht="12.75">
      <c r="B675" s="2"/>
      <c r="C675" s="42"/>
      <c r="D675" s="43"/>
      <c r="E675" s="314"/>
      <c r="F675" s="314"/>
      <c r="G675" s="314"/>
      <c r="H675" s="314"/>
      <c r="I675" s="314"/>
      <c r="J675" s="314"/>
      <c r="K675" s="314"/>
      <c r="L675" s="314"/>
      <c r="M675" s="314"/>
      <c r="N675" s="314"/>
      <c r="O675" s="314"/>
      <c r="P675" s="314"/>
      <c r="Q675" s="314"/>
      <c r="R675" s="314"/>
    </row>
    <row r="676" spans="2:18" ht="12.75">
      <c r="B676" s="2"/>
      <c r="C676" s="42"/>
      <c r="D676" s="43"/>
      <c r="E676" s="314"/>
      <c r="F676" s="314"/>
      <c r="G676" s="314"/>
      <c r="H676" s="314"/>
      <c r="I676" s="314"/>
      <c r="J676" s="314"/>
      <c r="K676" s="314"/>
      <c r="L676" s="314"/>
      <c r="M676" s="314"/>
      <c r="N676" s="314"/>
      <c r="O676" s="314"/>
      <c r="P676" s="314"/>
      <c r="Q676" s="314"/>
      <c r="R676" s="314"/>
    </row>
    <row r="677" spans="2:18" ht="12.75">
      <c r="B677" s="2"/>
      <c r="C677" s="42"/>
      <c r="D677" s="43"/>
      <c r="E677" s="314"/>
      <c r="F677" s="314"/>
      <c r="G677" s="314"/>
      <c r="H677" s="314"/>
      <c r="I677" s="314"/>
      <c r="J677" s="314"/>
      <c r="K677" s="314"/>
      <c r="L677" s="314"/>
      <c r="M677" s="314"/>
      <c r="N677" s="314"/>
      <c r="O677" s="314"/>
      <c r="P677" s="314"/>
      <c r="Q677" s="314"/>
      <c r="R677" s="314"/>
    </row>
    <row r="678" spans="2:18" ht="12.75">
      <c r="B678" s="2"/>
      <c r="C678" s="42"/>
      <c r="D678" s="43"/>
      <c r="E678" s="314"/>
      <c r="F678" s="314"/>
      <c r="G678" s="314"/>
      <c r="H678" s="314"/>
      <c r="I678" s="314"/>
      <c r="J678" s="314"/>
      <c r="K678" s="314"/>
      <c r="L678" s="314"/>
      <c r="M678" s="314"/>
      <c r="N678" s="314"/>
      <c r="O678" s="314"/>
      <c r="P678" s="314"/>
      <c r="Q678" s="314"/>
      <c r="R678" s="314"/>
    </row>
    <row r="679" spans="2:18" ht="12.75">
      <c r="B679" s="2"/>
      <c r="C679" s="42"/>
      <c r="D679" s="43"/>
      <c r="E679" s="314"/>
      <c r="F679" s="314"/>
      <c r="G679" s="314"/>
      <c r="H679" s="314"/>
      <c r="I679" s="314"/>
      <c r="J679" s="314"/>
      <c r="K679" s="314"/>
      <c r="L679" s="314"/>
      <c r="M679" s="314"/>
      <c r="N679" s="314"/>
      <c r="O679" s="314"/>
      <c r="P679" s="314"/>
      <c r="Q679" s="314"/>
      <c r="R679" s="314"/>
    </row>
    <row r="680" spans="2:18" ht="12.75">
      <c r="B680" s="2"/>
      <c r="C680" s="42"/>
      <c r="D680" s="43"/>
      <c r="E680" s="314"/>
      <c r="F680" s="314"/>
      <c r="G680" s="314"/>
      <c r="H680" s="314"/>
      <c r="I680" s="314"/>
      <c r="J680" s="314"/>
      <c r="K680" s="314"/>
      <c r="L680" s="314"/>
      <c r="M680" s="314"/>
      <c r="N680" s="314"/>
      <c r="O680" s="314"/>
      <c r="P680" s="314"/>
      <c r="Q680" s="314"/>
      <c r="R680" s="314"/>
    </row>
    <row r="681" spans="2:18" ht="12.75">
      <c r="B681" s="2"/>
      <c r="C681" s="42"/>
      <c r="D681" s="43"/>
      <c r="E681" s="314"/>
      <c r="F681" s="314"/>
      <c r="G681" s="314"/>
      <c r="H681" s="314"/>
      <c r="I681" s="314"/>
      <c r="J681" s="314"/>
      <c r="K681" s="314"/>
      <c r="L681" s="314"/>
      <c r="M681" s="314"/>
      <c r="N681" s="314"/>
      <c r="O681" s="314"/>
      <c r="P681" s="314"/>
      <c r="Q681" s="314"/>
      <c r="R681" s="314"/>
    </row>
    <row r="682" spans="2:18" ht="12.75">
      <c r="B682" s="2"/>
      <c r="C682" s="42"/>
      <c r="D682" s="43"/>
      <c r="E682" s="314"/>
      <c r="F682" s="314"/>
      <c r="G682" s="314"/>
      <c r="H682" s="314"/>
      <c r="I682" s="314"/>
      <c r="J682" s="314"/>
      <c r="K682" s="314"/>
      <c r="L682" s="314"/>
      <c r="M682" s="314"/>
      <c r="N682" s="314"/>
      <c r="O682" s="314"/>
      <c r="P682" s="314"/>
      <c r="Q682" s="314"/>
      <c r="R682" s="314"/>
    </row>
    <row r="683" spans="2:18" ht="12.75">
      <c r="B683" s="2"/>
      <c r="C683" s="42"/>
      <c r="D683" s="43"/>
      <c r="E683" s="314"/>
      <c r="F683" s="314"/>
      <c r="G683" s="314"/>
      <c r="H683" s="314"/>
      <c r="I683" s="314"/>
      <c r="J683" s="314"/>
      <c r="K683" s="314"/>
      <c r="L683" s="314"/>
      <c r="M683" s="314"/>
      <c r="N683" s="314"/>
      <c r="O683" s="314"/>
      <c r="P683" s="314"/>
      <c r="Q683" s="314"/>
      <c r="R683" s="314"/>
    </row>
    <row r="684" spans="2:18" ht="12.75">
      <c r="B684" s="2"/>
      <c r="C684" s="42"/>
      <c r="D684" s="43"/>
      <c r="E684" s="314"/>
      <c r="F684" s="314"/>
      <c r="G684" s="314"/>
      <c r="H684" s="314"/>
      <c r="I684" s="314"/>
      <c r="J684" s="314"/>
      <c r="K684" s="314"/>
      <c r="L684" s="314"/>
      <c r="M684" s="314"/>
      <c r="N684" s="314"/>
      <c r="O684" s="314"/>
      <c r="P684" s="314"/>
      <c r="Q684" s="314"/>
      <c r="R684" s="314"/>
    </row>
    <row r="685" spans="2:18" ht="12.75">
      <c r="B685" s="2"/>
      <c r="C685" s="42"/>
      <c r="D685" s="43"/>
      <c r="E685" s="314"/>
      <c r="F685" s="314"/>
      <c r="G685" s="314"/>
      <c r="H685" s="314"/>
      <c r="I685" s="314"/>
      <c r="J685" s="314"/>
      <c r="K685" s="314"/>
      <c r="L685" s="314"/>
      <c r="M685" s="314"/>
      <c r="N685" s="314"/>
      <c r="O685" s="314"/>
      <c r="P685" s="314"/>
      <c r="Q685" s="314"/>
      <c r="R685" s="314"/>
    </row>
    <row r="686" spans="2:18" ht="12.75">
      <c r="B686" s="2"/>
      <c r="C686" s="42"/>
      <c r="D686" s="43"/>
      <c r="E686" s="314"/>
      <c r="F686" s="314"/>
      <c r="G686" s="314"/>
      <c r="H686" s="314"/>
      <c r="I686" s="314"/>
      <c r="J686" s="314"/>
      <c r="K686" s="314"/>
      <c r="L686" s="314"/>
      <c r="M686" s="314"/>
      <c r="N686" s="314"/>
      <c r="O686" s="314"/>
      <c r="P686" s="314"/>
      <c r="Q686" s="314"/>
      <c r="R686" s="314"/>
    </row>
    <row r="687" spans="2:18" ht="12.75">
      <c r="B687" s="2"/>
      <c r="C687" s="42"/>
      <c r="D687" s="43"/>
      <c r="E687" s="314"/>
      <c r="F687" s="314"/>
      <c r="G687" s="314"/>
      <c r="H687" s="314"/>
      <c r="I687" s="314"/>
      <c r="J687" s="314"/>
      <c r="K687" s="314"/>
      <c r="L687" s="314"/>
      <c r="M687" s="314"/>
      <c r="N687" s="314"/>
      <c r="O687" s="314"/>
      <c r="P687" s="314"/>
      <c r="Q687" s="314"/>
      <c r="R687" s="314"/>
    </row>
    <row r="688" spans="2:18" ht="12.75">
      <c r="B688" s="2"/>
      <c r="C688" s="42"/>
      <c r="D688" s="43"/>
      <c r="E688" s="314"/>
      <c r="F688" s="314"/>
      <c r="G688" s="314"/>
      <c r="H688" s="314"/>
      <c r="I688" s="314"/>
      <c r="J688" s="314"/>
      <c r="K688" s="314"/>
      <c r="L688" s="314"/>
      <c r="M688" s="314"/>
      <c r="N688" s="314"/>
      <c r="O688" s="314"/>
      <c r="P688" s="314"/>
      <c r="Q688" s="314"/>
      <c r="R688" s="314"/>
    </row>
    <row r="689" spans="2:18" ht="12.75">
      <c r="B689" s="2"/>
      <c r="C689" s="42"/>
      <c r="D689" s="43"/>
      <c r="E689" s="314"/>
      <c r="F689" s="314"/>
      <c r="G689" s="314"/>
      <c r="H689" s="314"/>
      <c r="I689" s="314"/>
      <c r="J689" s="314"/>
      <c r="K689" s="314"/>
      <c r="L689" s="314"/>
      <c r="M689" s="314"/>
      <c r="N689" s="314"/>
      <c r="O689" s="314"/>
      <c r="P689" s="314"/>
      <c r="Q689" s="314"/>
      <c r="R689" s="314"/>
    </row>
    <row r="690" spans="2:18" ht="12.75">
      <c r="B690" s="2"/>
      <c r="C690" s="42"/>
      <c r="D690" s="43"/>
      <c r="E690" s="314"/>
      <c r="F690" s="314"/>
      <c r="G690" s="314"/>
      <c r="H690" s="314"/>
      <c r="I690" s="314"/>
      <c r="J690" s="314"/>
      <c r="K690" s="314"/>
      <c r="L690" s="314"/>
      <c r="M690" s="314"/>
      <c r="N690" s="314"/>
      <c r="O690" s="314"/>
      <c r="P690" s="314"/>
      <c r="Q690" s="314"/>
      <c r="R690" s="314"/>
    </row>
    <row r="691" spans="2:18" ht="12.75">
      <c r="B691" s="2"/>
      <c r="C691" s="42"/>
      <c r="D691" s="43"/>
      <c r="E691" s="314"/>
      <c r="F691" s="314"/>
      <c r="G691" s="314"/>
      <c r="H691" s="314"/>
      <c r="I691" s="314"/>
      <c r="J691" s="314"/>
      <c r="K691" s="314"/>
      <c r="L691" s="314"/>
      <c r="M691" s="314"/>
      <c r="N691" s="314"/>
      <c r="O691" s="314"/>
      <c r="P691" s="314"/>
      <c r="Q691" s="314"/>
      <c r="R691" s="314"/>
    </row>
    <row r="692" spans="2:18" ht="12.75">
      <c r="B692" s="2"/>
      <c r="C692" s="42"/>
      <c r="D692" s="43"/>
      <c r="E692" s="314"/>
      <c r="F692" s="314"/>
      <c r="G692" s="314"/>
      <c r="H692" s="314"/>
      <c r="I692" s="314"/>
      <c r="J692" s="314"/>
      <c r="K692" s="314"/>
      <c r="L692" s="314"/>
      <c r="M692" s="314"/>
      <c r="N692" s="314"/>
      <c r="O692" s="314"/>
      <c r="P692" s="314"/>
      <c r="Q692" s="314"/>
      <c r="R692" s="314"/>
    </row>
    <row r="693" spans="2:18" ht="12.75">
      <c r="B693" s="2"/>
      <c r="C693" s="42"/>
      <c r="D693" s="43"/>
      <c r="E693" s="314"/>
      <c r="F693" s="314"/>
      <c r="G693" s="314"/>
      <c r="H693" s="314"/>
      <c r="I693" s="314"/>
      <c r="J693" s="314"/>
      <c r="K693" s="314"/>
      <c r="L693" s="314"/>
      <c r="M693" s="314"/>
      <c r="N693" s="314"/>
      <c r="O693" s="314"/>
      <c r="P693" s="314"/>
      <c r="Q693" s="314"/>
      <c r="R693" s="314"/>
    </row>
    <row r="694" spans="2:18" ht="12.75">
      <c r="B694" s="2"/>
      <c r="C694" s="42"/>
      <c r="D694" s="43"/>
      <c r="E694" s="314"/>
      <c r="F694" s="314"/>
      <c r="G694" s="314"/>
      <c r="H694" s="314"/>
      <c r="I694" s="314"/>
      <c r="J694" s="314"/>
      <c r="K694" s="314"/>
      <c r="L694" s="314"/>
      <c r="M694" s="314"/>
      <c r="N694" s="314"/>
      <c r="O694" s="314"/>
      <c r="P694" s="314"/>
      <c r="Q694" s="314"/>
      <c r="R694" s="314"/>
    </row>
    <row r="695" spans="2:18" ht="12.75">
      <c r="B695" s="2"/>
      <c r="C695" s="42"/>
      <c r="D695" s="43"/>
      <c r="E695" s="314"/>
      <c r="F695" s="314"/>
      <c r="G695" s="314"/>
      <c r="H695" s="314"/>
      <c r="I695" s="314"/>
      <c r="J695" s="314"/>
      <c r="K695" s="314"/>
      <c r="L695" s="314"/>
      <c r="M695" s="314"/>
      <c r="N695" s="314"/>
      <c r="O695" s="314"/>
      <c r="P695" s="314"/>
      <c r="Q695" s="314"/>
      <c r="R695" s="314"/>
    </row>
    <row r="696" spans="2:18" ht="12.75">
      <c r="B696" s="2"/>
      <c r="C696" s="42"/>
      <c r="D696" s="43"/>
      <c r="E696" s="314"/>
      <c r="F696" s="314"/>
      <c r="G696" s="314"/>
      <c r="H696" s="314"/>
      <c r="I696" s="314"/>
      <c r="J696" s="314"/>
      <c r="K696" s="314"/>
      <c r="L696" s="314"/>
      <c r="M696" s="314"/>
      <c r="N696" s="314"/>
      <c r="O696" s="314"/>
      <c r="P696" s="314"/>
      <c r="Q696" s="314"/>
      <c r="R696" s="314"/>
    </row>
    <row r="697" spans="2:18" ht="12.75">
      <c r="B697" s="2"/>
      <c r="C697" s="42"/>
      <c r="D697" s="43"/>
      <c r="E697" s="314"/>
      <c r="F697" s="314"/>
      <c r="G697" s="314"/>
      <c r="H697" s="314"/>
      <c r="I697" s="314"/>
      <c r="J697" s="314"/>
      <c r="K697" s="314"/>
      <c r="L697" s="314"/>
      <c r="M697" s="314"/>
      <c r="N697" s="314"/>
      <c r="O697" s="314"/>
      <c r="P697" s="314"/>
      <c r="Q697" s="314"/>
      <c r="R697" s="314"/>
    </row>
    <row r="698" spans="2:18" ht="12.75">
      <c r="B698" s="2"/>
      <c r="C698" s="42"/>
      <c r="D698" s="43"/>
      <c r="E698" s="314"/>
      <c r="F698" s="314"/>
      <c r="G698" s="314"/>
      <c r="H698" s="314"/>
      <c r="I698" s="314"/>
      <c r="J698" s="314"/>
      <c r="K698" s="314"/>
      <c r="L698" s="314"/>
      <c r="M698" s="314"/>
      <c r="N698" s="314"/>
      <c r="O698" s="314"/>
      <c r="P698" s="314"/>
      <c r="Q698" s="314"/>
      <c r="R698" s="314"/>
    </row>
    <row r="699" spans="2:18" ht="12.75">
      <c r="B699" s="2"/>
      <c r="C699" s="42"/>
      <c r="D699" s="43"/>
      <c r="E699" s="314"/>
      <c r="F699" s="314"/>
      <c r="G699" s="314"/>
      <c r="H699" s="314"/>
      <c r="I699" s="314"/>
      <c r="J699" s="314"/>
      <c r="K699" s="314"/>
      <c r="L699" s="314"/>
      <c r="M699" s="314"/>
      <c r="N699" s="314"/>
      <c r="O699" s="314"/>
      <c r="P699" s="314"/>
      <c r="Q699" s="314"/>
      <c r="R699" s="314"/>
    </row>
    <row r="700" spans="2:18" ht="12.75">
      <c r="B700" s="2"/>
      <c r="C700" s="42"/>
      <c r="D700" s="43"/>
      <c r="E700" s="314"/>
      <c r="F700" s="314"/>
      <c r="G700" s="314"/>
      <c r="H700" s="314"/>
      <c r="I700" s="314"/>
      <c r="J700" s="314"/>
      <c r="K700" s="314"/>
      <c r="L700" s="314"/>
      <c r="M700" s="314"/>
      <c r="N700" s="314"/>
      <c r="O700" s="314"/>
      <c r="P700" s="314"/>
      <c r="Q700" s="314"/>
      <c r="R700" s="314"/>
    </row>
    <row r="701" spans="2:18" ht="12.75">
      <c r="B701" s="2"/>
      <c r="C701" s="42"/>
      <c r="D701" s="43"/>
      <c r="E701" s="314"/>
      <c r="F701" s="314"/>
      <c r="G701" s="314"/>
      <c r="H701" s="314"/>
      <c r="I701" s="314"/>
      <c r="J701" s="314"/>
      <c r="K701" s="314"/>
      <c r="L701" s="314"/>
      <c r="M701" s="314"/>
      <c r="N701" s="314"/>
      <c r="O701" s="314"/>
      <c r="P701" s="314"/>
      <c r="Q701" s="314"/>
      <c r="R701" s="314"/>
    </row>
    <row r="702" spans="2:18" ht="12.75">
      <c r="B702" s="2"/>
      <c r="C702" s="42"/>
      <c r="D702" s="43"/>
      <c r="E702" s="314"/>
      <c r="F702" s="314"/>
      <c r="G702" s="314"/>
      <c r="H702" s="314"/>
      <c r="I702" s="314"/>
      <c r="J702" s="314"/>
      <c r="K702" s="314"/>
      <c r="L702" s="314"/>
      <c r="M702" s="314"/>
      <c r="N702" s="314"/>
      <c r="O702" s="314"/>
      <c r="P702" s="314"/>
      <c r="Q702" s="314"/>
      <c r="R702" s="314"/>
    </row>
    <row r="703" spans="2:18" ht="12.75">
      <c r="B703" s="2"/>
      <c r="C703" s="42"/>
      <c r="D703" s="43"/>
      <c r="E703" s="314"/>
      <c r="F703" s="314"/>
      <c r="G703" s="314"/>
      <c r="H703" s="314"/>
      <c r="I703" s="314"/>
      <c r="J703" s="314"/>
      <c r="K703" s="314"/>
      <c r="L703" s="314"/>
      <c r="M703" s="314"/>
      <c r="N703" s="314"/>
      <c r="O703" s="314"/>
      <c r="P703" s="314"/>
      <c r="Q703" s="314"/>
      <c r="R703" s="314"/>
    </row>
    <row r="704" spans="2:18" ht="12.75">
      <c r="B704" s="2"/>
      <c r="C704" s="42"/>
      <c r="D704" s="43"/>
      <c r="E704" s="314"/>
      <c r="F704" s="314"/>
      <c r="G704" s="314"/>
      <c r="H704" s="314"/>
      <c r="I704" s="314"/>
      <c r="J704" s="314"/>
      <c r="K704" s="314"/>
      <c r="L704" s="314"/>
      <c r="M704" s="314"/>
      <c r="N704" s="314"/>
      <c r="O704" s="314"/>
      <c r="P704" s="314"/>
      <c r="Q704" s="314"/>
      <c r="R704" s="314"/>
    </row>
    <row r="705" spans="2:18" ht="12.75">
      <c r="B705" s="2"/>
      <c r="C705" s="42"/>
      <c r="D705" s="43"/>
      <c r="E705" s="314"/>
      <c r="F705" s="314"/>
      <c r="G705" s="314"/>
      <c r="H705" s="314"/>
      <c r="I705" s="314"/>
      <c r="J705" s="314"/>
      <c r="K705" s="314"/>
      <c r="L705" s="314"/>
      <c r="M705" s="314"/>
      <c r="N705" s="314"/>
      <c r="O705" s="314"/>
      <c r="P705" s="314"/>
      <c r="Q705" s="314"/>
      <c r="R705" s="314"/>
    </row>
    <row r="706" spans="2:18" ht="12.75">
      <c r="B706" s="2"/>
      <c r="C706" s="42"/>
      <c r="D706" s="43"/>
      <c r="E706" s="314"/>
      <c r="F706" s="314"/>
      <c r="G706" s="314"/>
      <c r="H706" s="314"/>
      <c r="I706" s="314"/>
      <c r="J706" s="314"/>
      <c r="K706" s="314"/>
      <c r="L706" s="314"/>
      <c r="M706" s="314"/>
      <c r="N706" s="314"/>
      <c r="O706" s="314"/>
      <c r="P706" s="314"/>
      <c r="Q706" s="314"/>
      <c r="R706" s="314"/>
    </row>
    <row r="707" spans="2:18" ht="12.75">
      <c r="B707" s="2"/>
      <c r="C707" s="42"/>
      <c r="D707" s="43"/>
      <c r="E707" s="314"/>
      <c r="F707" s="314"/>
      <c r="G707" s="314"/>
      <c r="H707" s="314"/>
      <c r="I707" s="314"/>
      <c r="J707" s="314"/>
      <c r="K707" s="314"/>
      <c r="L707" s="314"/>
      <c r="M707" s="314"/>
      <c r="N707" s="314"/>
      <c r="O707" s="314"/>
      <c r="P707" s="314"/>
      <c r="Q707" s="314"/>
      <c r="R707" s="314"/>
    </row>
    <row r="708" spans="2:18" ht="12.75">
      <c r="B708" s="2"/>
      <c r="C708" s="42"/>
      <c r="D708" s="43"/>
      <c r="E708" s="314"/>
      <c r="F708" s="314"/>
      <c r="G708" s="314"/>
      <c r="H708" s="314"/>
      <c r="I708" s="314"/>
      <c r="J708" s="314"/>
      <c r="K708" s="314"/>
      <c r="L708" s="314"/>
      <c r="M708" s="314"/>
      <c r="N708" s="314"/>
      <c r="O708" s="314"/>
      <c r="P708" s="314"/>
      <c r="Q708" s="314"/>
      <c r="R708" s="314"/>
    </row>
    <row r="709" spans="2:18" ht="12.75">
      <c r="B709" s="2"/>
      <c r="C709" s="42"/>
      <c r="D709" s="43"/>
      <c r="E709" s="314"/>
      <c r="F709" s="314"/>
      <c r="G709" s="314"/>
      <c r="H709" s="314"/>
      <c r="I709" s="314"/>
      <c r="J709" s="314"/>
      <c r="K709" s="314"/>
      <c r="L709" s="314"/>
      <c r="M709" s="314"/>
      <c r="N709" s="314"/>
      <c r="O709" s="314"/>
      <c r="P709" s="314"/>
      <c r="Q709" s="314"/>
      <c r="R709" s="314"/>
    </row>
    <row r="710" spans="2:18" ht="12.75">
      <c r="B710" s="2"/>
      <c r="C710" s="42"/>
      <c r="D710" s="43"/>
      <c r="E710" s="314"/>
      <c r="F710" s="314"/>
      <c r="G710" s="314"/>
      <c r="H710" s="314"/>
      <c r="I710" s="314"/>
      <c r="J710" s="314"/>
      <c r="K710" s="314"/>
      <c r="L710" s="314"/>
      <c r="M710" s="314"/>
      <c r="N710" s="314"/>
      <c r="O710" s="314"/>
      <c r="P710" s="314"/>
      <c r="Q710" s="314"/>
      <c r="R710" s="314"/>
    </row>
    <row r="711" spans="2:18" ht="12.75">
      <c r="B711" s="2"/>
      <c r="C711" s="42"/>
      <c r="D711" s="43"/>
      <c r="E711" s="314"/>
      <c r="F711" s="314"/>
      <c r="G711" s="314"/>
      <c r="H711" s="314"/>
      <c r="I711" s="314"/>
      <c r="J711" s="314"/>
      <c r="K711" s="314"/>
      <c r="L711" s="314"/>
      <c r="M711" s="314"/>
      <c r="N711" s="314"/>
      <c r="O711" s="314"/>
      <c r="P711" s="314"/>
      <c r="Q711" s="314"/>
      <c r="R711" s="314"/>
    </row>
    <row r="712" spans="2:18" ht="12.75">
      <c r="B712" s="2"/>
      <c r="C712" s="42"/>
      <c r="D712" s="43"/>
      <c r="E712" s="314"/>
      <c r="F712" s="314"/>
      <c r="G712" s="314"/>
      <c r="H712" s="314"/>
      <c r="I712" s="314"/>
      <c r="J712" s="314"/>
      <c r="K712" s="314"/>
      <c r="L712" s="314"/>
      <c r="M712" s="314"/>
      <c r="N712" s="314"/>
      <c r="O712" s="314"/>
      <c r="P712" s="314"/>
      <c r="Q712" s="314"/>
      <c r="R712" s="314"/>
    </row>
    <row r="713" spans="2:18" ht="12.75">
      <c r="B713" s="2"/>
      <c r="C713" s="42"/>
      <c r="D713" s="43"/>
      <c r="E713" s="314"/>
      <c r="F713" s="314"/>
      <c r="G713" s="314"/>
      <c r="H713" s="314"/>
      <c r="I713" s="314"/>
      <c r="J713" s="314"/>
      <c r="K713" s="314"/>
      <c r="L713" s="314"/>
      <c r="M713" s="314"/>
      <c r="N713" s="314"/>
      <c r="O713" s="314"/>
      <c r="P713" s="314"/>
      <c r="Q713" s="314"/>
      <c r="R713" s="314"/>
    </row>
    <row r="714" spans="2:18" ht="12.75">
      <c r="B714" s="2"/>
      <c r="C714" s="42"/>
      <c r="D714" s="43"/>
      <c r="E714" s="314"/>
      <c r="F714" s="314"/>
      <c r="G714" s="314"/>
      <c r="H714" s="314"/>
      <c r="I714" s="314"/>
      <c r="J714" s="314"/>
      <c r="K714" s="314"/>
      <c r="L714" s="314"/>
      <c r="M714" s="314"/>
      <c r="N714" s="314"/>
      <c r="O714" s="314"/>
      <c r="P714" s="314"/>
      <c r="Q714" s="314"/>
      <c r="R714" s="314"/>
    </row>
    <row r="715" spans="2:18" ht="12.75">
      <c r="B715" s="2"/>
      <c r="C715" s="42"/>
      <c r="D715" s="43"/>
      <c r="E715" s="314"/>
      <c r="F715" s="314"/>
      <c r="G715" s="314"/>
      <c r="H715" s="314"/>
      <c r="I715" s="314"/>
      <c r="J715" s="314"/>
      <c r="K715" s="314"/>
      <c r="L715" s="314"/>
      <c r="M715" s="314"/>
      <c r="N715" s="314"/>
      <c r="O715" s="314"/>
      <c r="P715" s="314"/>
      <c r="Q715" s="314"/>
      <c r="R715" s="314"/>
    </row>
    <row r="716" spans="2:18" ht="12.75">
      <c r="B716" s="2"/>
      <c r="C716" s="42"/>
      <c r="D716" s="43"/>
      <c r="E716" s="314"/>
      <c r="F716" s="314"/>
      <c r="G716" s="314"/>
      <c r="H716" s="314"/>
      <c r="I716" s="314"/>
      <c r="J716" s="314"/>
      <c r="K716" s="314"/>
      <c r="L716" s="314"/>
      <c r="M716" s="314"/>
      <c r="N716" s="314"/>
      <c r="O716" s="314"/>
      <c r="P716" s="314"/>
      <c r="Q716" s="314"/>
      <c r="R716" s="314"/>
    </row>
    <row r="717" spans="2:18" ht="12.75">
      <c r="B717" s="2"/>
      <c r="C717" s="42"/>
      <c r="D717" s="43"/>
      <c r="E717" s="314"/>
      <c r="F717" s="314"/>
      <c r="G717" s="314"/>
      <c r="H717" s="314"/>
      <c r="I717" s="314"/>
      <c r="J717" s="314"/>
      <c r="K717" s="314"/>
      <c r="L717" s="314"/>
      <c r="M717" s="314"/>
      <c r="N717" s="314"/>
      <c r="O717" s="314"/>
      <c r="P717" s="314"/>
      <c r="Q717" s="314"/>
      <c r="R717" s="314"/>
    </row>
    <row r="718" spans="2:18" ht="12.75">
      <c r="B718" s="2"/>
      <c r="C718" s="42"/>
      <c r="D718" s="43"/>
      <c r="E718" s="314"/>
      <c r="F718" s="314"/>
      <c r="G718" s="314"/>
      <c r="H718" s="314"/>
      <c r="I718" s="314"/>
      <c r="J718" s="314"/>
      <c r="K718" s="314"/>
      <c r="L718" s="314"/>
      <c r="M718" s="314"/>
      <c r="N718" s="314"/>
      <c r="O718" s="314"/>
      <c r="P718" s="314"/>
      <c r="Q718" s="314"/>
      <c r="R718" s="314"/>
    </row>
    <row r="719" spans="2:18" ht="12.75">
      <c r="B719" s="2"/>
      <c r="C719" s="42"/>
      <c r="D719" s="43"/>
      <c r="E719" s="314"/>
      <c r="F719" s="314"/>
      <c r="G719" s="314"/>
      <c r="H719" s="314"/>
      <c r="I719" s="314"/>
      <c r="J719" s="314"/>
      <c r="K719" s="314"/>
      <c r="L719" s="314"/>
      <c r="M719" s="314"/>
      <c r="N719" s="314"/>
      <c r="O719" s="314"/>
      <c r="P719" s="314"/>
      <c r="Q719" s="314"/>
      <c r="R719" s="314"/>
    </row>
    <row r="720" spans="2:18" ht="12.75">
      <c r="B720" s="2"/>
      <c r="C720" s="42"/>
      <c r="D720" s="43"/>
      <c r="E720" s="314"/>
      <c r="F720" s="314"/>
      <c r="G720" s="314"/>
      <c r="H720" s="314"/>
      <c r="I720" s="314"/>
      <c r="J720" s="314"/>
      <c r="K720" s="314"/>
      <c r="L720" s="314"/>
      <c r="M720" s="314"/>
      <c r="N720" s="314"/>
      <c r="O720" s="314"/>
      <c r="P720" s="314"/>
      <c r="Q720" s="314"/>
      <c r="R720" s="314"/>
    </row>
    <row r="721" spans="2:18" ht="12.75">
      <c r="B721" s="2"/>
      <c r="C721" s="42"/>
      <c r="D721" s="43"/>
      <c r="E721" s="314"/>
      <c r="F721" s="314"/>
      <c r="G721" s="314"/>
      <c r="H721" s="314"/>
      <c r="I721" s="314"/>
      <c r="J721" s="314"/>
      <c r="K721" s="314"/>
      <c r="L721" s="314"/>
      <c r="M721" s="314"/>
      <c r="N721" s="314"/>
      <c r="O721" s="314"/>
      <c r="P721" s="314"/>
      <c r="Q721" s="314"/>
      <c r="R721" s="314"/>
    </row>
    <row r="722" spans="2:18" ht="12.75">
      <c r="B722" s="2"/>
      <c r="C722" s="42"/>
      <c r="D722" s="43"/>
      <c r="E722" s="314"/>
      <c r="F722" s="314"/>
      <c r="G722" s="314"/>
      <c r="H722" s="314"/>
      <c r="I722" s="314"/>
      <c r="J722" s="314"/>
      <c r="K722" s="314"/>
      <c r="L722" s="314"/>
      <c r="M722" s="314"/>
      <c r="N722" s="314"/>
      <c r="O722" s="314"/>
      <c r="P722" s="314"/>
      <c r="Q722" s="314"/>
      <c r="R722" s="314"/>
    </row>
    <row r="723" spans="2:18" ht="12.75">
      <c r="B723" s="2"/>
      <c r="C723" s="42"/>
      <c r="D723" s="43"/>
      <c r="E723" s="314"/>
      <c r="F723" s="314"/>
      <c r="G723" s="314"/>
      <c r="H723" s="314"/>
      <c r="I723" s="314"/>
      <c r="J723" s="314"/>
      <c r="K723" s="314"/>
      <c r="L723" s="314"/>
      <c r="M723" s="314"/>
      <c r="N723" s="314"/>
      <c r="O723" s="314"/>
      <c r="P723" s="314"/>
      <c r="Q723" s="314"/>
      <c r="R723" s="314"/>
    </row>
    <row r="724" spans="2:18" ht="12.75">
      <c r="B724" s="2"/>
      <c r="C724" s="42"/>
      <c r="D724" s="43"/>
      <c r="E724" s="314"/>
      <c r="F724" s="314"/>
      <c r="G724" s="314"/>
      <c r="H724" s="314"/>
      <c r="I724" s="314"/>
      <c r="J724" s="314"/>
      <c r="K724" s="314"/>
      <c r="L724" s="314"/>
      <c r="M724" s="314"/>
      <c r="N724" s="314"/>
      <c r="O724" s="314"/>
      <c r="P724" s="314"/>
      <c r="Q724" s="314"/>
      <c r="R724" s="314"/>
    </row>
    <row r="725" spans="2:18" ht="12.75">
      <c r="B725" s="2"/>
      <c r="C725" s="42"/>
      <c r="D725" s="43"/>
      <c r="E725" s="314"/>
      <c r="F725" s="314"/>
      <c r="G725" s="314"/>
      <c r="H725" s="314"/>
      <c r="I725" s="314"/>
      <c r="J725" s="314"/>
      <c r="K725" s="314"/>
      <c r="L725" s="314"/>
      <c r="M725" s="314"/>
      <c r="N725" s="314"/>
      <c r="O725" s="314"/>
      <c r="P725" s="314"/>
      <c r="Q725" s="314"/>
      <c r="R725" s="314"/>
    </row>
    <row r="726" spans="2:18" ht="12.75">
      <c r="B726" s="2"/>
      <c r="C726" s="42"/>
      <c r="D726" s="43"/>
      <c r="E726" s="314"/>
      <c r="F726" s="314"/>
      <c r="G726" s="314"/>
      <c r="H726" s="314"/>
      <c r="I726" s="314"/>
      <c r="J726" s="314"/>
      <c r="K726" s="314"/>
      <c r="L726" s="314"/>
      <c r="M726" s="314"/>
      <c r="N726" s="314"/>
      <c r="O726" s="314"/>
      <c r="P726" s="314"/>
      <c r="Q726" s="314"/>
      <c r="R726" s="314"/>
    </row>
    <row r="727" spans="2:18" ht="12.75">
      <c r="B727" s="2"/>
      <c r="C727" s="42"/>
      <c r="D727" s="43"/>
      <c r="E727" s="314"/>
      <c r="F727" s="314"/>
      <c r="G727" s="314"/>
      <c r="H727" s="314"/>
      <c r="I727" s="314"/>
      <c r="J727" s="314"/>
      <c r="K727" s="314"/>
      <c r="L727" s="314"/>
      <c r="M727" s="314"/>
      <c r="N727" s="314"/>
      <c r="O727" s="314"/>
      <c r="P727" s="314"/>
      <c r="Q727" s="314"/>
      <c r="R727" s="314"/>
    </row>
    <row r="728" spans="2:18" ht="12.75">
      <c r="B728" s="2"/>
      <c r="C728" s="42"/>
      <c r="D728" s="43"/>
      <c r="E728" s="314"/>
      <c r="F728" s="314"/>
      <c r="G728" s="314"/>
      <c r="H728" s="314"/>
      <c r="I728" s="314"/>
      <c r="J728" s="314"/>
      <c r="K728" s="314"/>
      <c r="L728" s="314"/>
      <c r="M728" s="314"/>
      <c r="N728" s="314"/>
      <c r="O728" s="314"/>
      <c r="P728" s="314"/>
      <c r="Q728" s="314"/>
      <c r="R728" s="314"/>
    </row>
    <row r="729" spans="2:18" ht="12.75">
      <c r="B729" s="2"/>
      <c r="C729" s="42"/>
      <c r="D729" s="43"/>
      <c r="E729" s="314"/>
      <c r="F729" s="314"/>
      <c r="G729" s="314"/>
      <c r="H729" s="314"/>
      <c r="I729" s="314"/>
      <c r="J729" s="314"/>
      <c r="K729" s="314"/>
      <c r="L729" s="314"/>
      <c r="M729" s="314"/>
      <c r="N729" s="314"/>
      <c r="O729" s="314"/>
      <c r="P729" s="314"/>
      <c r="Q729" s="314"/>
      <c r="R729" s="314"/>
    </row>
    <row r="730" spans="2:18" ht="12.75">
      <c r="B730" s="2"/>
      <c r="C730" s="42"/>
      <c r="D730" s="43"/>
      <c r="E730" s="314"/>
      <c r="F730" s="314"/>
      <c r="G730" s="314"/>
      <c r="H730" s="314"/>
      <c r="I730" s="314"/>
      <c r="J730" s="314"/>
      <c r="K730" s="314"/>
      <c r="L730" s="314"/>
      <c r="M730" s="314"/>
      <c r="N730" s="314"/>
      <c r="O730" s="314"/>
      <c r="P730" s="314"/>
      <c r="Q730" s="314"/>
      <c r="R730" s="314"/>
    </row>
    <row r="731" spans="2:18" ht="12.75">
      <c r="B731" s="2"/>
      <c r="C731" s="42"/>
      <c r="D731" s="43"/>
      <c r="E731" s="314"/>
      <c r="F731" s="314"/>
      <c r="G731" s="314"/>
      <c r="H731" s="314"/>
      <c r="I731" s="314"/>
      <c r="J731" s="314"/>
      <c r="K731" s="314"/>
      <c r="L731" s="314"/>
      <c r="M731" s="314"/>
      <c r="N731" s="314"/>
      <c r="O731" s="314"/>
      <c r="P731" s="314"/>
      <c r="Q731" s="314"/>
      <c r="R731" s="314"/>
    </row>
    <row r="732" spans="2:18" ht="12.75">
      <c r="B732" s="2"/>
      <c r="C732" s="42"/>
      <c r="D732" s="43"/>
      <c r="E732" s="314"/>
      <c r="F732" s="314"/>
      <c r="G732" s="314"/>
      <c r="H732" s="314"/>
      <c r="I732" s="314"/>
      <c r="J732" s="314"/>
      <c r="K732" s="314"/>
      <c r="L732" s="314"/>
      <c r="M732" s="314"/>
      <c r="N732" s="314"/>
      <c r="O732" s="314"/>
      <c r="P732" s="314"/>
      <c r="Q732" s="314"/>
      <c r="R732" s="314"/>
    </row>
    <row r="733" spans="2:18" ht="12.75">
      <c r="B733" s="2"/>
      <c r="C733" s="42"/>
      <c r="D733" s="43"/>
      <c r="E733" s="314"/>
      <c r="F733" s="314"/>
      <c r="G733" s="314"/>
      <c r="H733" s="314"/>
      <c r="I733" s="314"/>
      <c r="J733" s="314"/>
      <c r="K733" s="314"/>
      <c r="L733" s="314"/>
      <c r="M733" s="314"/>
      <c r="N733" s="314"/>
      <c r="O733" s="314"/>
      <c r="P733" s="314"/>
      <c r="Q733" s="314"/>
      <c r="R733" s="314"/>
    </row>
    <row r="734" spans="2:18" ht="12.75">
      <c r="B734" s="2"/>
      <c r="C734" s="42"/>
      <c r="D734" s="43"/>
      <c r="E734" s="314"/>
      <c r="F734" s="314"/>
      <c r="G734" s="314"/>
      <c r="H734" s="314"/>
      <c r="I734" s="314"/>
      <c r="J734" s="314"/>
      <c r="K734" s="314"/>
      <c r="L734" s="314"/>
      <c r="M734" s="314"/>
      <c r="N734" s="314"/>
      <c r="O734" s="314"/>
      <c r="P734" s="314"/>
      <c r="Q734" s="314"/>
      <c r="R734" s="314"/>
    </row>
    <row r="735" spans="2:18" ht="12.75">
      <c r="B735" s="2"/>
      <c r="C735" s="42"/>
      <c r="D735" s="43"/>
      <c r="E735" s="314"/>
      <c r="F735" s="314"/>
      <c r="G735" s="314"/>
      <c r="H735" s="314"/>
      <c r="I735" s="314"/>
      <c r="J735" s="314"/>
      <c r="K735" s="314"/>
      <c r="L735" s="314"/>
      <c r="M735" s="314"/>
      <c r="N735" s="314"/>
      <c r="O735" s="314"/>
      <c r="P735" s="314"/>
      <c r="Q735" s="314"/>
      <c r="R735" s="314"/>
    </row>
    <row r="736" spans="2:18" ht="12.75">
      <c r="B736" s="2"/>
      <c r="C736" s="42"/>
      <c r="D736" s="43"/>
      <c r="E736" s="314"/>
      <c r="F736" s="314"/>
      <c r="G736" s="314"/>
      <c r="H736" s="314"/>
      <c r="I736" s="314"/>
      <c r="J736" s="314"/>
      <c r="K736" s="314"/>
      <c r="L736" s="314"/>
      <c r="M736" s="314"/>
      <c r="N736" s="314"/>
      <c r="O736" s="314"/>
      <c r="P736" s="314"/>
      <c r="Q736" s="314"/>
      <c r="R736" s="314"/>
    </row>
    <row r="737" spans="2:18" ht="12.75">
      <c r="B737" s="2"/>
      <c r="C737" s="42"/>
      <c r="D737" s="43"/>
      <c r="E737" s="314"/>
      <c r="F737" s="314"/>
      <c r="G737" s="314"/>
      <c r="H737" s="314"/>
      <c r="I737" s="314"/>
      <c r="J737" s="314"/>
      <c r="K737" s="314"/>
      <c r="L737" s="314"/>
      <c r="M737" s="314"/>
      <c r="N737" s="314"/>
      <c r="O737" s="314"/>
      <c r="P737" s="314"/>
      <c r="Q737" s="314"/>
      <c r="R737" s="314"/>
    </row>
    <row r="738" spans="2:18" ht="12.75">
      <c r="B738" s="2"/>
      <c r="C738" s="42"/>
      <c r="D738" s="43"/>
      <c r="E738" s="314"/>
      <c r="F738" s="314"/>
      <c r="G738" s="314"/>
      <c r="H738" s="314"/>
      <c r="I738" s="314"/>
      <c r="J738" s="314"/>
      <c r="K738" s="314"/>
      <c r="L738" s="314"/>
      <c r="M738" s="314"/>
      <c r="N738" s="314"/>
      <c r="O738" s="314"/>
      <c r="P738" s="314"/>
      <c r="Q738" s="314"/>
      <c r="R738" s="314"/>
    </row>
    <row r="739" spans="2:18" ht="12.75">
      <c r="B739" s="2"/>
      <c r="C739" s="42"/>
      <c r="D739" s="43"/>
      <c r="E739" s="314"/>
      <c r="F739" s="314"/>
      <c r="G739" s="314"/>
      <c r="H739" s="314"/>
      <c r="I739" s="314"/>
      <c r="J739" s="314"/>
      <c r="K739" s="314"/>
      <c r="L739" s="314"/>
      <c r="M739" s="314"/>
      <c r="N739" s="314"/>
      <c r="O739" s="314"/>
      <c r="P739" s="314"/>
      <c r="Q739" s="314"/>
      <c r="R739" s="314"/>
    </row>
    <row r="740" spans="2:18" ht="12.75">
      <c r="B740" s="2"/>
      <c r="C740" s="42"/>
      <c r="D740" s="43"/>
      <c r="E740" s="314"/>
      <c r="F740" s="314"/>
      <c r="G740" s="314"/>
      <c r="H740" s="314"/>
      <c r="I740" s="314"/>
      <c r="J740" s="314"/>
      <c r="K740" s="314"/>
      <c r="L740" s="314"/>
      <c r="M740" s="314"/>
      <c r="N740" s="314"/>
      <c r="O740" s="314"/>
      <c r="P740" s="314"/>
      <c r="Q740" s="314"/>
      <c r="R740" s="314"/>
    </row>
    <row r="741" spans="2:18" ht="12.75">
      <c r="B741" s="2"/>
      <c r="C741" s="42"/>
      <c r="D741" s="43"/>
      <c r="E741" s="314"/>
      <c r="F741" s="314"/>
      <c r="G741" s="314"/>
      <c r="H741" s="314"/>
      <c r="I741" s="314"/>
      <c r="J741" s="314"/>
      <c r="K741" s="314"/>
      <c r="L741" s="314"/>
      <c r="M741" s="314"/>
      <c r="N741" s="314"/>
      <c r="O741" s="314"/>
      <c r="P741" s="314"/>
      <c r="Q741" s="314"/>
      <c r="R741" s="314"/>
    </row>
    <row r="742" spans="2:18" ht="12.75">
      <c r="B742" s="2"/>
      <c r="C742" s="42"/>
      <c r="D742" s="43"/>
      <c r="E742" s="314"/>
      <c r="F742" s="314"/>
      <c r="G742" s="314"/>
      <c r="H742" s="314"/>
      <c r="I742" s="314"/>
      <c r="J742" s="314"/>
      <c r="K742" s="314"/>
      <c r="L742" s="314"/>
      <c r="M742" s="314"/>
      <c r="N742" s="314"/>
      <c r="O742" s="314"/>
      <c r="P742" s="314"/>
      <c r="Q742" s="314"/>
      <c r="R742" s="314"/>
    </row>
    <row r="743" spans="2:18" ht="12.75">
      <c r="B743" s="2"/>
      <c r="C743" s="42"/>
      <c r="D743" s="43"/>
      <c r="E743" s="314"/>
      <c r="F743" s="314"/>
      <c r="G743" s="314"/>
      <c r="H743" s="314"/>
      <c r="I743" s="314"/>
      <c r="J743" s="314"/>
      <c r="K743" s="314"/>
      <c r="L743" s="314"/>
      <c r="M743" s="314"/>
      <c r="N743" s="314"/>
      <c r="O743" s="314"/>
      <c r="P743" s="314"/>
      <c r="Q743" s="314"/>
      <c r="R743" s="314"/>
    </row>
    <row r="744" spans="2:18" ht="12.75">
      <c r="B744" s="2"/>
      <c r="C744" s="42"/>
      <c r="D744" s="43"/>
      <c r="E744" s="314"/>
      <c r="F744" s="314"/>
      <c r="G744" s="314"/>
      <c r="H744" s="314"/>
      <c r="I744" s="314"/>
      <c r="J744" s="314"/>
      <c r="K744" s="314"/>
      <c r="L744" s="314"/>
      <c r="M744" s="314"/>
      <c r="N744" s="314"/>
      <c r="O744" s="314"/>
      <c r="P744" s="314"/>
      <c r="Q744" s="314"/>
      <c r="R744" s="314"/>
    </row>
    <row r="745" spans="2:18" ht="12.75">
      <c r="B745" s="2"/>
      <c r="C745" s="42"/>
      <c r="D745" s="43"/>
      <c r="E745" s="314"/>
      <c r="F745" s="314"/>
      <c r="G745" s="314"/>
      <c r="H745" s="314"/>
      <c r="I745" s="314"/>
      <c r="J745" s="314"/>
      <c r="K745" s="314"/>
      <c r="L745" s="314"/>
      <c r="M745" s="314"/>
      <c r="N745" s="314"/>
      <c r="O745" s="314"/>
      <c r="P745" s="314"/>
      <c r="Q745" s="314"/>
      <c r="R745" s="314"/>
    </row>
    <row r="746" spans="2:18" ht="12.75">
      <c r="B746" s="2"/>
      <c r="C746" s="42"/>
      <c r="D746" s="43"/>
      <c r="E746" s="314"/>
      <c r="F746" s="314"/>
      <c r="G746" s="314"/>
      <c r="H746" s="314"/>
      <c r="I746" s="314"/>
      <c r="J746" s="314"/>
      <c r="K746" s="314"/>
      <c r="L746" s="314"/>
      <c r="M746" s="314"/>
      <c r="N746" s="314"/>
      <c r="O746" s="314"/>
      <c r="P746" s="314"/>
      <c r="Q746" s="314"/>
      <c r="R746" s="314"/>
    </row>
    <row r="747" spans="2:18" ht="12.75">
      <c r="B747" s="2"/>
      <c r="C747" s="42"/>
      <c r="D747" s="43"/>
      <c r="E747" s="314"/>
      <c r="F747" s="314"/>
      <c r="G747" s="314"/>
      <c r="H747" s="314"/>
      <c r="I747" s="314"/>
      <c r="J747" s="314"/>
      <c r="K747" s="314"/>
      <c r="L747" s="314"/>
      <c r="M747" s="314"/>
      <c r="N747" s="314"/>
      <c r="O747" s="314"/>
      <c r="P747" s="314"/>
      <c r="Q747" s="314"/>
      <c r="R747" s="314"/>
    </row>
    <row r="748" spans="2:18" ht="12.75">
      <c r="B748" s="2"/>
      <c r="C748" s="42"/>
      <c r="D748" s="43"/>
      <c r="E748" s="314"/>
      <c r="F748" s="314"/>
      <c r="G748" s="314"/>
      <c r="H748" s="314"/>
      <c r="I748" s="314"/>
      <c r="J748" s="314"/>
      <c r="K748" s="314"/>
      <c r="L748" s="314"/>
      <c r="M748" s="314"/>
      <c r="N748" s="314"/>
      <c r="O748" s="314"/>
      <c r="P748" s="314"/>
      <c r="Q748" s="314"/>
      <c r="R748" s="314"/>
    </row>
    <row r="749" spans="2:18" ht="12.75">
      <c r="B749" s="2"/>
      <c r="C749" s="42"/>
      <c r="D749" s="43"/>
      <c r="E749" s="314"/>
      <c r="F749" s="314"/>
      <c r="G749" s="314"/>
      <c r="H749" s="314"/>
      <c r="I749" s="314"/>
      <c r="J749" s="314"/>
      <c r="K749" s="314"/>
      <c r="L749" s="314"/>
      <c r="M749" s="314"/>
      <c r="N749" s="314"/>
      <c r="O749" s="314"/>
      <c r="P749" s="314"/>
      <c r="Q749" s="314"/>
      <c r="R749" s="314"/>
    </row>
    <row r="750" spans="2:18" ht="12.75">
      <c r="B750" s="2"/>
      <c r="C750" s="42"/>
      <c r="D750" s="43"/>
      <c r="E750" s="314"/>
      <c r="F750" s="314"/>
      <c r="G750" s="314"/>
      <c r="H750" s="314"/>
      <c r="I750" s="314"/>
      <c r="J750" s="314"/>
      <c r="K750" s="314"/>
      <c r="L750" s="314"/>
      <c r="M750" s="314"/>
      <c r="N750" s="314"/>
      <c r="O750" s="314"/>
      <c r="P750" s="314"/>
      <c r="Q750" s="314"/>
      <c r="R750" s="314"/>
    </row>
    <row r="751" spans="2:18" ht="12.75">
      <c r="B751" s="2"/>
      <c r="C751" s="42"/>
      <c r="D751" s="43"/>
      <c r="E751" s="314"/>
      <c r="F751" s="314"/>
      <c r="G751" s="314"/>
      <c r="H751" s="314"/>
      <c r="I751" s="314"/>
      <c r="J751" s="314"/>
      <c r="K751" s="314"/>
      <c r="L751" s="314"/>
      <c r="M751" s="314"/>
      <c r="N751" s="314"/>
      <c r="O751" s="314"/>
      <c r="P751" s="314"/>
      <c r="Q751" s="314"/>
      <c r="R751" s="314"/>
    </row>
    <row r="752" spans="2:18" ht="12.75">
      <c r="B752" s="2"/>
      <c r="C752" s="42"/>
      <c r="D752" s="43"/>
      <c r="E752" s="314"/>
      <c r="F752" s="314"/>
      <c r="G752" s="314"/>
      <c r="H752" s="314"/>
      <c r="I752" s="314"/>
      <c r="J752" s="314"/>
      <c r="K752" s="314"/>
      <c r="L752" s="314"/>
      <c r="M752" s="314"/>
      <c r="N752" s="314"/>
      <c r="O752" s="314"/>
      <c r="P752" s="314"/>
      <c r="Q752" s="314"/>
      <c r="R752" s="314"/>
    </row>
    <row r="753" spans="2:18" ht="12.75">
      <c r="B753" s="2"/>
      <c r="C753" s="42"/>
      <c r="D753" s="43"/>
      <c r="E753" s="314"/>
      <c r="F753" s="314"/>
      <c r="G753" s="314"/>
      <c r="H753" s="314"/>
      <c r="I753" s="314"/>
      <c r="J753" s="314"/>
      <c r="K753" s="314"/>
      <c r="L753" s="314"/>
      <c r="M753" s="314"/>
      <c r="N753" s="314"/>
      <c r="O753" s="314"/>
      <c r="P753" s="314"/>
      <c r="Q753" s="314"/>
      <c r="R753" s="314"/>
    </row>
    <row r="754" spans="2:18" ht="12.75">
      <c r="B754" s="2"/>
      <c r="C754" s="42"/>
      <c r="D754" s="43"/>
      <c r="E754" s="314"/>
      <c r="F754" s="314"/>
      <c r="G754" s="314"/>
      <c r="H754" s="314"/>
      <c r="I754" s="314"/>
      <c r="J754" s="314"/>
      <c r="K754" s="314"/>
      <c r="L754" s="314"/>
      <c r="M754" s="314"/>
      <c r="N754" s="314"/>
      <c r="O754" s="314"/>
      <c r="P754" s="314"/>
      <c r="Q754" s="314"/>
      <c r="R754" s="314"/>
    </row>
    <row r="755" spans="2:18" ht="12.75">
      <c r="B755" s="2"/>
      <c r="C755" s="42"/>
      <c r="D755" s="43"/>
      <c r="E755" s="314"/>
      <c r="F755" s="314"/>
      <c r="G755" s="314"/>
      <c r="H755" s="314"/>
      <c r="I755" s="314"/>
      <c r="J755" s="314"/>
      <c r="K755" s="314"/>
      <c r="L755" s="314"/>
      <c r="M755" s="314"/>
      <c r="N755" s="314"/>
      <c r="O755" s="314"/>
      <c r="P755" s="314"/>
      <c r="Q755" s="314"/>
      <c r="R755" s="314"/>
    </row>
    <row r="756" spans="2:18" ht="12.75">
      <c r="B756" s="2"/>
      <c r="C756" s="42"/>
      <c r="D756" s="43"/>
      <c r="E756" s="314"/>
      <c r="F756" s="314"/>
      <c r="G756" s="314"/>
      <c r="H756" s="314"/>
      <c r="I756" s="314"/>
      <c r="J756" s="314"/>
      <c r="K756" s="314"/>
      <c r="L756" s="314"/>
      <c r="M756" s="314"/>
      <c r="N756" s="314"/>
      <c r="O756" s="314"/>
      <c r="P756" s="314"/>
      <c r="Q756" s="314"/>
      <c r="R756" s="314"/>
    </row>
    <row r="757" spans="2:18" ht="12.75">
      <c r="B757" s="2"/>
      <c r="C757" s="42"/>
      <c r="D757" s="43"/>
      <c r="E757" s="314"/>
      <c r="F757" s="314"/>
      <c r="G757" s="314"/>
      <c r="H757" s="314"/>
      <c r="I757" s="314"/>
      <c r="J757" s="314"/>
      <c r="K757" s="314"/>
      <c r="L757" s="314"/>
      <c r="M757" s="314"/>
      <c r="N757" s="314"/>
      <c r="O757" s="314"/>
      <c r="P757" s="314"/>
      <c r="Q757" s="314"/>
      <c r="R757" s="314"/>
    </row>
    <row r="758" spans="2:18" ht="12.75">
      <c r="B758" s="2"/>
      <c r="C758" s="42"/>
      <c r="D758" s="43"/>
      <c r="E758" s="314"/>
      <c r="F758" s="314"/>
      <c r="G758" s="314"/>
      <c r="H758" s="314"/>
      <c r="I758" s="314"/>
      <c r="J758" s="314"/>
      <c r="K758" s="314"/>
      <c r="L758" s="314"/>
      <c r="M758" s="314"/>
      <c r="N758" s="314"/>
      <c r="O758" s="314"/>
      <c r="P758" s="314"/>
      <c r="Q758" s="314"/>
      <c r="R758" s="314"/>
    </row>
    <row r="759" spans="2:18" ht="12.75">
      <c r="B759" s="2"/>
      <c r="C759" s="42"/>
      <c r="D759" s="43"/>
      <c r="E759" s="314"/>
      <c r="F759" s="314"/>
      <c r="G759" s="314"/>
      <c r="H759" s="314"/>
      <c r="I759" s="314"/>
      <c r="J759" s="314"/>
      <c r="K759" s="314"/>
      <c r="L759" s="314"/>
      <c r="M759" s="314"/>
      <c r="N759" s="314"/>
      <c r="O759" s="314"/>
      <c r="P759" s="314"/>
      <c r="Q759" s="314"/>
      <c r="R759" s="314"/>
    </row>
    <row r="760" spans="2:18" ht="12.75">
      <c r="B760" s="2"/>
      <c r="C760" s="42"/>
      <c r="D760" s="43"/>
      <c r="E760" s="314"/>
      <c r="F760" s="314"/>
      <c r="G760" s="314"/>
      <c r="H760" s="314"/>
      <c r="I760" s="314"/>
      <c r="J760" s="314"/>
      <c r="K760" s="314"/>
      <c r="L760" s="314"/>
      <c r="M760" s="314"/>
      <c r="N760" s="314"/>
      <c r="O760" s="314"/>
      <c r="P760" s="314"/>
      <c r="Q760" s="314"/>
      <c r="R760" s="314"/>
    </row>
    <row r="761" spans="2:18" ht="12.75">
      <c r="B761" s="2"/>
      <c r="C761" s="42"/>
      <c r="D761" s="43"/>
      <c r="E761" s="314"/>
      <c r="F761" s="314"/>
      <c r="G761" s="314"/>
      <c r="H761" s="314"/>
      <c r="I761" s="314"/>
      <c r="J761" s="314"/>
      <c r="K761" s="314"/>
      <c r="L761" s="314"/>
      <c r="M761" s="314"/>
      <c r="N761" s="314"/>
      <c r="O761" s="314"/>
      <c r="P761" s="314"/>
      <c r="Q761" s="314"/>
      <c r="R761" s="314"/>
    </row>
    <row r="762" spans="2:18" ht="12.75">
      <c r="B762" s="2"/>
      <c r="C762" s="42"/>
      <c r="D762" s="43"/>
      <c r="E762" s="314"/>
      <c r="F762" s="314"/>
      <c r="G762" s="314"/>
      <c r="H762" s="314"/>
      <c r="I762" s="314"/>
      <c r="J762" s="314"/>
      <c r="K762" s="314"/>
      <c r="L762" s="314"/>
      <c r="M762" s="314"/>
      <c r="N762" s="314"/>
      <c r="O762" s="314"/>
      <c r="P762" s="314"/>
      <c r="Q762" s="314"/>
      <c r="R762" s="314"/>
    </row>
    <row r="763" spans="2:18" ht="12.75">
      <c r="B763" s="2"/>
      <c r="C763" s="42"/>
      <c r="D763" s="43"/>
      <c r="E763" s="314"/>
      <c r="F763" s="314"/>
      <c r="G763" s="314"/>
      <c r="H763" s="314"/>
      <c r="I763" s="314"/>
      <c r="J763" s="314"/>
      <c r="K763" s="314"/>
      <c r="L763" s="314"/>
      <c r="M763" s="314"/>
      <c r="N763" s="314"/>
      <c r="O763" s="314"/>
      <c r="P763" s="314"/>
      <c r="Q763" s="314"/>
      <c r="R763" s="314"/>
    </row>
    <row r="764" spans="2:18" ht="12.75">
      <c r="B764" s="2"/>
      <c r="C764" s="42"/>
      <c r="D764" s="43"/>
      <c r="E764" s="314"/>
      <c r="F764" s="314"/>
      <c r="G764" s="314"/>
      <c r="H764" s="314"/>
      <c r="I764" s="314"/>
      <c r="J764" s="314"/>
      <c r="K764" s="314"/>
      <c r="L764" s="314"/>
      <c r="M764" s="314"/>
      <c r="N764" s="314"/>
      <c r="O764" s="314"/>
      <c r="P764" s="314"/>
      <c r="Q764" s="314"/>
      <c r="R764" s="314"/>
    </row>
    <row r="765" spans="2:18" ht="12.75">
      <c r="B765" s="2"/>
      <c r="C765" s="42"/>
      <c r="D765" s="43"/>
      <c r="E765" s="314"/>
      <c r="F765" s="314"/>
      <c r="G765" s="314"/>
      <c r="H765" s="314"/>
      <c r="I765" s="314"/>
      <c r="J765" s="314"/>
      <c r="K765" s="314"/>
      <c r="L765" s="314"/>
      <c r="M765" s="314"/>
      <c r="N765" s="314"/>
      <c r="O765" s="314"/>
      <c r="P765" s="314"/>
      <c r="Q765" s="314"/>
      <c r="R765" s="314"/>
    </row>
    <row r="766" spans="2:18" ht="12.75">
      <c r="B766" s="2"/>
      <c r="C766" s="42"/>
      <c r="D766" s="43"/>
      <c r="E766" s="314"/>
      <c r="F766" s="314"/>
      <c r="G766" s="314"/>
      <c r="H766" s="314"/>
      <c r="I766" s="314"/>
      <c r="J766" s="314"/>
      <c r="K766" s="314"/>
      <c r="L766" s="314"/>
      <c r="M766" s="314"/>
      <c r="N766" s="314"/>
      <c r="O766" s="314"/>
      <c r="P766" s="314"/>
      <c r="Q766" s="314"/>
      <c r="R766" s="314"/>
    </row>
    <row r="767" spans="2:18" ht="12.75">
      <c r="B767" s="2"/>
      <c r="C767" s="42"/>
      <c r="D767" s="43"/>
      <c r="E767" s="314"/>
      <c r="F767" s="314"/>
      <c r="G767" s="314"/>
      <c r="H767" s="314"/>
      <c r="I767" s="314"/>
      <c r="J767" s="314"/>
      <c r="K767" s="314"/>
      <c r="L767" s="314"/>
      <c r="M767" s="314"/>
      <c r="N767" s="314"/>
      <c r="O767" s="314"/>
      <c r="P767" s="314"/>
      <c r="Q767" s="314"/>
      <c r="R767" s="314"/>
    </row>
    <row r="768" spans="2:18" ht="12.75">
      <c r="B768" s="2"/>
      <c r="C768" s="42"/>
      <c r="D768" s="43"/>
      <c r="E768" s="314"/>
      <c r="F768" s="314"/>
      <c r="G768" s="314"/>
      <c r="H768" s="314"/>
      <c r="I768" s="314"/>
      <c r="J768" s="314"/>
      <c r="K768" s="314"/>
      <c r="L768" s="314"/>
      <c r="M768" s="314"/>
      <c r="N768" s="314"/>
      <c r="O768" s="314"/>
      <c r="P768" s="314"/>
      <c r="Q768" s="314"/>
      <c r="R768" s="314"/>
    </row>
    <row r="769" spans="2:18" ht="12.75">
      <c r="B769" s="2"/>
      <c r="C769" s="42"/>
      <c r="D769" s="43"/>
      <c r="E769" s="314"/>
      <c r="F769" s="314"/>
      <c r="G769" s="314"/>
      <c r="H769" s="314"/>
      <c r="I769" s="314"/>
      <c r="J769" s="314"/>
      <c r="K769" s="314"/>
      <c r="L769" s="314"/>
      <c r="M769" s="314"/>
      <c r="N769" s="314"/>
      <c r="O769" s="314"/>
      <c r="P769" s="314"/>
      <c r="Q769" s="314"/>
      <c r="R769" s="314"/>
    </row>
    <row r="770" spans="2:18" ht="12.75">
      <c r="B770" s="2"/>
      <c r="C770" s="42"/>
      <c r="D770" s="43"/>
      <c r="E770" s="314"/>
      <c r="F770" s="314"/>
      <c r="G770" s="314"/>
      <c r="H770" s="314"/>
      <c r="I770" s="314"/>
      <c r="J770" s="314"/>
      <c r="K770" s="314"/>
      <c r="L770" s="314"/>
      <c r="M770" s="314"/>
      <c r="N770" s="314"/>
      <c r="O770" s="314"/>
      <c r="P770" s="314"/>
      <c r="Q770" s="314"/>
      <c r="R770" s="314"/>
    </row>
    <row r="771" spans="2:18" ht="12.75">
      <c r="B771" s="2"/>
      <c r="C771" s="42"/>
      <c r="D771" s="43"/>
      <c r="E771" s="314"/>
      <c r="F771" s="314"/>
      <c r="G771" s="314"/>
      <c r="H771" s="314"/>
      <c r="I771" s="314"/>
      <c r="J771" s="314"/>
      <c r="K771" s="314"/>
      <c r="L771" s="314"/>
      <c r="M771" s="314"/>
      <c r="N771" s="314"/>
      <c r="O771" s="314"/>
      <c r="P771" s="314"/>
      <c r="Q771" s="314"/>
      <c r="R771" s="314"/>
    </row>
    <row r="772" spans="2:18" ht="12.75">
      <c r="B772" s="2"/>
      <c r="C772" s="42"/>
      <c r="D772" s="43"/>
      <c r="E772" s="314"/>
      <c r="F772" s="314"/>
      <c r="G772" s="314"/>
      <c r="H772" s="314"/>
      <c r="I772" s="314"/>
      <c r="J772" s="314"/>
      <c r="K772" s="314"/>
      <c r="L772" s="314"/>
      <c r="M772" s="314"/>
      <c r="N772" s="314"/>
      <c r="O772" s="314"/>
      <c r="P772" s="314"/>
      <c r="Q772" s="314"/>
      <c r="R772" s="314"/>
    </row>
    <row r="773" spans="2:18" ht="12.75">
      <c r="B773" s="2"/>
      <c r="C773" s="42"/>
      <c r="D773" s="43"/>
      <c r="E773" s="314"/>
      <c r="F773" s="314"/>
      <c r="G773" s="314"/>
      <c r="H773" s="314"/>
      <c r="I773" s="314"/>
      <c r="J773" s="314"/>
      <c r="K773" s="314"/>
      <c r="L773" s="314"/>
      <c r="M773" s="314"/>
      <c r="N773" s="314"/>
      <c r="O773" s="314"/>
      <c r="P773" s="314"/>
      <c r="Q773" s="314"/>
      <c r="R773" s="314"/>
    </row>
    <row r="774" spans="2:18" ht="12.75">
      <c r="B774" s="2"/>
      <c r="C774" s="42"/>
      <c r="D774" s="43"/>
      <c r="E774" s="314"/>
      <c r="F774" s="314"/>
      <c r="G774" s="314"/>
      <c r="H774" s="314"/>
      <c r="I774" s="314"/>
      <c r="J774" s="314"/>
      <c r="K774" s="314"/>
      <c r="L774" s="314"/>
      <c r="M774" s="314"/>
      <c r="N774" s="314"/>
      <c r="O774" s="314"/>
      <c r="P774" s="314"/>
      <c r="Q774" s="314"/>
      <c r="R774" s="314"/>
    </row>
    <row r="775" spans="2:18" ht="12.75">
      <c r="B775" s="2"/>
      <c r="C775" s="42"/>
      <c r="D775" s="43"/>
      <c r="E775" s="314"/>
      <c r="F775" s="314"/>
      <c r="G775" s="314"/>
      <c r="H775" s="314"/>
      <c r="I775" s="314"/>
      <c r="J775" s="314"/>
      <c r="K775" s="314"/>
      <c r="L775" s="314"/>
      <c r="M775" s="314"/>
      <c r="N775" s="314"/>
      <c r="O775" s="314"/>
      <c r="P775" s="314"/>
      <c r="Q775" s="314"/>
      <c r="R775" s="314"/>
    </row>
    <row r="776" spans="2:18" ht="12.75">
      <c r="B776" s="2"/>
      <c r="C776" s="42"/>
      <c r="D776" s="43"/>
      <c r="E776" s="314"/>
      <c r="F776" s="314"/>
      <c r="G776" s="314"/>
      <c r="H776" s="314"/>
      <c r="I776" s="314"/>
      <c r="J776" s="314"/>
      <c r="K776" s="314"/>
      <c r="L776" s="314"/>
      <c r="M776" s="314"/>
      <c r="N776" s="314"/>
      <c r="O776" s="314"/>
      <c r="P776" s="314"/>
      <c r="Q776" s="314"/>
      <c r="R776" s="314"/>
    </row>
    <row r="777" spans="2:18" ht="12.75">
      <c r="B777" s="2"/>
      <c r="C777" s="42"/>
      <c r="D777" s="43"/>
      <c r="E777" s="314"/>
      <c r="F777" s="314"/>
      <c r="G777" s="314"/>
      <c r="H777" s="314"/>
      <c r="I777" s="314"/>
      <c r="J777" s="314"/>
      <c r="K777" s="314"/>
      <c r="L777" s="314"/>
      <c r="M777" s="314"/>
      <c r="N777" s="314"/>
      <c r="O777" s="314"/>
      <c r="P777" s="314"/>
      <c r="Q777" s="314"/>
      <c r="R777" s="314"/>
    </row>
    <row r="778" spans="2:18" ht="12.75">
      <c r="B778" s="2"/>
      <c r="C778" s="42"/>
      <c r="D778" s="43"/>
      <c r="E778" s="314"/>
      <c r="F778" s="314"/>
      <c r="G778" s="314"/>
      <c r="H778" s="314"/>
      <c r="I778" s="314"/>
      <c r="J778" s="314"/>
      <c r="K778" s="314"/>
      <c r="L778" s="314"/>
      <c r="M778" s="314"/>
      <c r="N778" s="314"/>
      <c r="O778" s="314"/>
      <c r="P778" s="314"/>
      <c r="Q778" s="314"/>
      <c r="R778" s="314"/>
    </row>
    <row r="779" spans="2:18" ht="12.75">
      <c r="B779" s="2"/>
      <c r="C779" s="42"/>
      <c r="D779" s="43"/>
      <c r="E779" s="314"/>
      <c r="F779" s="314"/>
      <c r="G779" s="314"/>
      <c r="H779" s="314"/>
      <c r="I779" s="314"/>
      <c r="J779" s="314"/>
      <c r="K779" s="314"/>
      <c r="L779" s="314"/>
      <c r="M779" s="314"/>
      <c r="N779" s="314"/>
      <c r="O779" s="314"/>
      <c r="P779" s="314"/>
      <c r="Q779" s="314"/>
      <c r="R779" s="314"/>
    </row>
    <row r="780" spans="2:18" ht="12.75">
      <c r="B780" s="2"/>
      <c r="C780" s="42"/>
      <c r="D780" s="43"/>
      <c r="E780" s="314"/>
      <c r="F780" s="314"/>
      <c r="G780" s="314"/>
      <c r="H780" s="314"/>
      <c r="I780" s="314"/>
      <c r="J780" s="314"/>
      <c r="K780" s="314"/>
      <c r="L780" s="314"/>
      <c r="M780" s="314"/>
      <c r="N780" s="314"/>
      <c r="O780" s="314"/>
      <c r="P780" s="314"/>
      <c r="Q780" s="314"/>
      <c r="R780" s="314"/>
    </row>
    <row r="781" spans="2:18" ht="12.75">
      <c r="B781" s="2"/>
      <c r="C781" s="42"/>
      <c r="D781" s="43"/>
      <c r="E781" s="314"/>
      <c r="F781" s="314"/>
      <c r="G781" s="314"/>
      <c r="H781" s="314"/>
      <c r="I781" s="314"/>
      <c r="J781" s="314"/>
      <c r="K781" s="314"/>
      <c r="L781" s="314"/>
      <c r="M781" s="314"/>
      <c r="N781" s="314"/>
      <c r="O781" s="314"/>
      <c r="P781" s="314"/>
      <c r="Q781" s="314"/>
      <c r="R781" s="314"/>
    </row>
    <row r="782" spans="2:18" ht="12.75">
      <c r="B782" s="2"/>
      <c r="C782" s="42"/>
      <c r="D782" s="43"/>
      <c r="E782" s="314"/>
      <c r="F782" s="314"/>
      <c r="G782" s="314"/>
      <c r="H782" s="314"/>
      <c r="I782" s="314"/>
      <c r="J782" s="314"/>
      <c r="K782" s="314"/>
      <c r="L782" s="314"/>
      <c r="M782" s="314"/>
      <c r="N782" s="314"/>
      <c r="O782" s="314"/>
      <c r="P782" s="314"/>
      <c r="Q782" s="314"/>
      <c r="R782" s="314"/>
    </row>
    <row r="783" spans="2:18" ht="12.75">
      <c r="B783" s="2"/>
      <c r="C783" s="42"/>
      <c r="D783" s="43"/>
      <c r="E783" s="314"/>
      <c r="F783" s="314"/>
      <c r="G783" s="314"/>
      <c r="H783" s="314"/>
      <c r="I783" s="314"/>
      <c r="J783" s="314"/>
      <c r="K783" s="314"/>
      <c r="L783" s="314"/>
      <c r="M783" s="314"/>
      <c r="N783" s="314"/>
      <c r="O783" s="314"/>
      <c r="P783" s="314"/>
      <c r="Q783" s="314"/>
      <c r="R783" s="314"/>
    </row>
    <row r="784" spans="2:18" ht="12.75">
      <c r="B784" s="2"/>
      <c r="C784" s="42"/>
      <c r="D784" s="43"/>
      <c r="E784" s="314"/>
      <c r="F784" s="314"/>
      <c r="G784" s="314"/>
      <c r="H784" s="314"/>
      <c r="I784" s="314"/>
      <c r="J784" s="314"/>
      <c r="K784" s="314"/>
      <c r="L784" s="314"/>
      <c r="M784" s="314"/>
      <c r="N784" s="314"/>
      <c r="O784" s="314"/>
      <c r="P784" s="314"/>
      <c r="Q784" s="314"/>
      <c r="R784" s="314"/>
    </row>
    <row r="785" spans="2:18" ht="12.75">
      <c r="B785" s="2"/>
      <c r="C785" s="42"/>
      <c r="D785" s="43"/>
      <c r="E785" s="314"/>
      <c r="F785" s="314"/>
      <c r="G785" s="314"/>
      <c r="H785" s="314"/>
      <c r="I785" s="314"/>
      <c r="J785" s="314"/>
      <c r="K785" s="314"/>
      <c r="L785" s="314"/>
      <c r="M785" s="314"/>
      <c r="N785" s="314"/>
      <c r="O785" s="314"/>
      <c r="P785" s="314"/>
      <c r="Q785" s="314"/>
      <c r="R785" s="314"/>
    </row>
    <row r="786" spans="2:18" ht="12.75">
      <c r="B786" s="2"/>
      <c r="C786" s="42"/>
      <c r="D786" s="43"/>
      <c r="E786" s="314"/>
      <c r="F786" s="314"/>
      <c r="G786" s="314"/>
      <c r="H786" s="314"/>
      <c r="I786" s="314"/>
      <c r="J786" s="314"/>
      <c r="K786" s="314"/>
      <c r="L786" s="314"/>
      <c r="M786" s="314"/>
      <c r="N786" s="314"/>
      <c r="O786" s="314"/>
      <c r="P786" s="314"/>
      <c r="Q786" s="314"/>
      <c r="R786" s="314"/>
    </row>
    <row r="787" spans="2:18" ht="12.75">
      <c r="B787" s="2"/>
      <c r="C787" s="42"/>
      <c r="D787" s="43"/>
      <c r="E787" s="314"/>
      <c r="F787" s="314"/>
      <c r="G787" s="314"/>
      <c r="H787" s="314"/>
      <c r="I787" s="314"/>
      <c r="J787" s="314"/>
      <c r="K787" s="314"/>
      <c r="L787" s="314"/>
      <c r="M787" s="314"/>
      <c r="N787" s="314"/>
      <c r="O787" s="314"/>
      <c r="P787" s="314"/>
      <c r="Q787" s="314"/>
      <c r="R787" s="314"/>
    </row>
    <row r="788" spans="2:18" ht="12.75">
      <c r="B788" s="2"/>
      <c r="C788" s="42"/>
      <c r="D788" s="43"/>
      <c r="E788" s="314"/>
      <c r="F788" s="314"/>
      <c r="G788" s="314"/>
      <c r="H788" s="314"/>
      <c r="I788" s="314"/>
      <c r="J788" s="314"/>
      <c r="K788" s="314"/>
      <c r="L788" s="314"/>
      <c r="M788" s="314"/>
      <c r="N788" s="314"/>
      <c r="O788" s="314"/>
      <c r="P788" s="314"/>
      <c r="Q788" s="314"/>
      <c r="R788" s="314"/>
    </row>
    <row r="789" spans="2:18" ht="12.75">
      <c r="B789" s="2"/>
      <c r="C789" s="42"/>
      <c r="D789" s="43"/>
      <c r="E789" s="314"/>
      <c r="F789" s="314"/>
      <c r="G789" s="314"/>
      <c r="H789" s="314"/>
      <c r="I789" s="314"/>
      <c r="J789" s="314"/>
      <c r="K789" s="314"/>
      <c r="L789" s="314"/>
      <c r="M789" s="314"/>
      <c r="N789" s="314"/>
      <c r="O789" s="314"/>
      <c r="P789" s="314"/>
      <c r="Q789" s="314"/>
      <c r="R789" s="314"/>
    </row>
    <row r="790" spans="2:18" ht="12.75">
      <c r="B790" s="2"/>
      <c r="C790" s="42"/>
      <c r="D790" s="43"/>
      <c r="E790" s="314"/>
      <c r="F790" s="314"/>
      <c r="G790" s="314"/>
      <c r="H790" s="314"/>
      <c r="I790" s="314"/>
      <c r="J790" s="314"/>
      <c r="K790" s="314"/>
      <c r="L790" s="314"/>
      <c r="M790" s="314"/>
      <c r="N790" s="314"/>
      <c r="O790" s="314"/>
      <c r="P790" s="314"/>
      <c r="Q790" s="314"/>
      <c r="R790" s="314"/>
    </row>
    <row r="791" spans="2:18" ht="12.75">
      <c r="B791" s="2"/>
      <c r="C791" s="42"/>
      <c r="D791" s="43"/>
      <c r="E791" s="314"/>
      <c r="F791" s="314"/>
      <c r="G791" s="314"/>
      <c r="H791" s="314"/>
      <c r="I791" s="314"/>
      <c r="J791" s="314"/>
      <c r="K791" s="314"/>
      <c r="L791" s="314"/>
      <c r="M791" s="314"/>
      <c r="N791" s="314"/>
      <c r="O791" s="314"/>
      <c r="P791" s="314"/>
      <c r="Q791" s="314"/>
      <c r="R791" s="314"/>
    </row>
    <row r="792" spans="2:18" ht="12.75">
      <c r="B792" s="2"/>
      <c r="C792" s="42"/>
      <c r="D792" s="43"/>
      <c r="E792" s="314"/>
      <c r="F792" s="314"/>
      <c r="G792" s="314"/>
      <c r="H792" s="314"/>
      <c r="I792" s="314"/>
      <c r="J792" s="314"/>
      <c r="K792" s="314"/>
      <c r="L792" s="314"/>
      <c r="M792" s="314"/>
      <c r="N792" s="314"/>
      <c r="O792" s="314"/>
      <c r="P792" s="314"/>
      <c r="Q792" s="314"/>
      <c r="R792" s="314"/>
    </row>
    <row r="793" spans="2:18" ht="12.75">
      <c r="B793" s="2"/>
      <c r="C793" s="42"/>
      <c r="D793" s="43"/>
      <c r="E793" s="314"/>
      <c r="F793" s="314"/>
      <c r="G793" s="314"/>
      <c r="H793" s="314"/>
      <c r="I793" s="314"/>
      <c r="J793" s="314"/>
      <c r="K793" s="314"/>
      <c r="L793" s="314"/>
      <c r="M793" s="314"/>
      <c r="N793" s="314"/>
      <c r="O793" s="314"/>
      <c r="P793" s="314"/>
      <c r="Q793" s="314"/>
      <c r="R793" s="314"/>
    </row>
    <row r="794" spans="2:18" ht="12.75">
      <c r="B794" s="2"/>
      <c r="C794" s="42"/>
      <c r="D794" s="43"/>
      <c r="E794" s="314"/>
      <c r="F794" s="314"/>
      <c r="G794" s="314"/>
      <c r="H794" s="314"/>
      <c r="I794" s="314"/>
      <c r="J794" s="314"/>
      <c r="K794" s="314"/>
      <c r="L794" s="314"/>
      <c r="M794" s="314"/>
      <c r="N794" s="314"/>
      <c r="O794" s="314"/>
      <c r="P794" s="314"/>
      <c r="Q794" s="314"/>
      <c r="R794" s="314"/>
    </row>
    <row r="795" spans="2:18" ht="12.75">
      <c r="B795" s="2"/>
      <c r="C795" s="42"/>
      <c r="D795" s="43"/>
      <c r="E795" s="314"/>
      <c r="F795" s="314"/>
      <c r="G795" s="314"/>
      <c r="H795" s="314"/>
      <c r="I795" s="314"/>
      <c r="J795" s="314"/>
      <c r="K795" s="314"/>
      <c r="L795" s="314"/>
      <c r="M795" s="314"/>
      <c r="N795" s="314"/>
      <c r="O795" s="314"/>
      <c r="P795" s="314"/>
      <c r="Q795" s="314"/>
      <c r="R795" s="314"/>
    </row>
    <row r="796" spans="2:18" ht="12.75">
      <c r="B796" s="2"/>
      <c r="C796" s="42"/>
      <c r="D796" s="43"/>
      <c r="E796" s="314"/>
      <c r="F796" s="314"/>
      <c r="G796" s="314"/>
      <c r="H796" s="314"/>
      <c r="I796" s="314"/>
      <c r="J796" s="314"/>
      <c r="K796" s="314"/>
      <c r="L796" s="314"/>
      <c r="M796" s="314"/>
      <c r="N796" s="314"/>
      <c r="O796" s="314"/>
      <c r="P796" s="314"/>
      <c r="Q796" s="314"/>
      <c r="R796" s="314"/>
    </row>
    <row r="797" spans="2:18" ht="12.75">
      <c r="B797" s="2"/>
      <c r="C797" s="42"/>
      <c r="D797" s="43"/>
      <c r="E797" s="314"/>
      <c r="F797" s="314"/>
      <c r="G797" s="314"/>
      <c r="H797" s="314"/>
      <c r="I797" s="314"/>
      <c r="J797" s="314"/>
      <c r="K797" s="314"/>
      <c r="L797" s="314"/>
      <c r="M797" s="314"/>
      <c r="N797" s="314"/>
      <c r="O797" s="314"/>
      <c r="P797" s="314"/>
      <c r="Q797" s="314"/>
      <c r="R797" s="314"/>
    </row>
    <row r="798" spans="2:18" ht="12.75">
      <c r="B798" s="2"/>
      <c r="C798" s="42"/>
      <c r="D798" s="43"/>
      <c r="E798" s="314"/>
      <c r="F798" s="314"/>
      <c r="G798" s="314"/>
      <c r="H798" s="314"/>
      <c r="I798" s="314"/>
      <c r="J798" s="314"/>
      <c r="K798" s="314"/>
      <c r="L798" s="314"/>
      <c r="M798" s="314"/>
      <c r="N798" s="314"/>
      <c r="O798" s="314"/>
      <c r="P798" s="314"/>
      <c r="Q798" s="314"/>
      <c r="R798" s="314"/>
    </row>
    <row r="799" spans="2:18" ht="12.75">
      <c r="B799" s="2"/>
      <c r="C799" s="42"/>
      <c r="D799" s="43"/>
      <c r="E799" s="314"/>
      <c r="F799" s="314"/>
      <c r="G799" s="314"/>
      <c r="H799" s="314"/>
      <c r="I799" s="314"/>
      <c r="J799" s="314"/>
      <c r="K799" s="314"/>
      <c r="L799" s="314"/>
      <c r="M799" s="314"/>
      <c r="N799" s="314"/>
      <c r="O799" s="314"/>
      <c r="P799" s="314"/>
      <c r="Q799" s="314"/>
      <c r="R799" s="314"/>
    </row>
    <row r="800" spans="2:18" ht="12.75">
      <c r="B800" s="2"/>
      <c r="C800" s="42"/>
      <c r="D800" s="43"/>
      <c r="E800" s="314"/>
      <c r="F800" s="314"/>
      <c r="G800" s="314"/>
      <c r="H800" s="314"/>
      <c r="I800" s="314"/>
      <c r="J800" s="314"/>
      <c r="K800" s="314"/>
      <c r="L800" s="314"/>
      <c r="M800" s="314"/>
      <c r="N800" s="314"/>
      <c r="O800" s="314"/>
      <c r="P800" s="314"/>
      <c r="Q800" s="314"/>
      <c r="R800" s="314"/>
    </row>
    <row r="801" spans="2:18" ht="12.75">
      <c r="B801" s="2"/>
      <c r="C801" s="42"/>
      <c r="D801" s="43"/>
      <c r="E801" s="314"/>
      <c r="F801" s="314"/>
      <c r="G801" s="314"/>
      <c r="H801" s="314"/>
      <c r="I801" s="314"/>
      <c r="J801" s="314"/>
      <c r="K801" s="314"/>
      <c r="L801" s="314"/>
      <c r="M801" s="314"/>
      <c r="N801" s="314"/>
      <c r="O801" s="314"/>
      <c r="P801" s="314"/>
      <c r="Q801" s="314"/>
      <c r="R801" s="314"/>
    </row>
    <row r="802" spans="2:18" ht="12.75">
      <c r="B802" s="2"/>
      <c r="C802" s="42"/>
      <c r="D802" s="43"/>
      <c r="E802" s="314"/>
      <c r="F802" s="314"/>
      <c r="G802" s="314"/>
      <c r="H802" s="314"/>
      <c r="I802" s="314"/>
      <c r="J802" s="314"/>
      <c r="K802" s="314"/>
      <c r="L802" s="314"/>
      <c r="M802" s="314"/>
      <c r="N802" s="314"/>
      <c r="O802" s="314"/>
      <c r="P802" s="314"/>
      <c r="Q802" s="314"/>
      <c r="R802" s="314"/>
    </row>
    <row r="803" spans="2:18" ht="12.75">
      <c r="B803" s="2"/>
      <c r="C803" s="42"/>
      <c r="D803" s="43"/>
      <c r="E803" s="314"/>
      <c r="F803" s="314"/>
      <c r="G803" s="314"/>
      <c r="H803" s="314"/>
      <c r="I803" s="314"/>
      <c r="J803" s="314"/>
      <c r="K803" s="314"/>
      <c r="L803" s="314"/>
      <c r="M803" s="314"/>
      <c r="N803" s="314"/>
      <c r="O803" s="314"/>
      <c r="P803" s="314"/>
      <c r="Q803" s="314"/>
      <c r="R803" s="314"/>
    </row>
    <row r="804" spans="2:18" ht="12.75">
      <c r="B804" s="2"/>
      <c r="C804" s="42"/>
      <c r="D804" s="43"/>
      <c r="E804" s="314"/>
      <c r="F804" s="314"/>
      <c r="G804" s="314"/>
      <c r="H804" s="314"/>
      <c r="I804" s="314"/>
      <c r="J804" s="314"/>
      <c r="K804" s="314"/>
      <c r="L804" s="314"/>
      <c r="M804" s="314"/>
      <c r="N804" s="314"/>
      <c r="O804" s="314"/>
      <c r="P804" s="314"/>
      <c r="Q804" s="314"/>
      <c r="R804" s="314"/>
    </row>
    <row r="805" spans="2:18" ht="12.75">
      <c r="B805" s="2"/>
      <c r="C805" s="42"/>
      <c r="D805" s="43"/>
      <c r="E805" s="314"/>
      <c r="F805" s="314"/>
      <c r="G805" s="314"/>
      <c r="H805" s="314"/>
      <c r="I805" s="314"/>
      <c r="J805" s="314"/>
      <c r="K805" s="314"/>
      <c r="L805" s="314"/>
      <c r="M805" s="314"/>
      <c r="N805" s="314"/>
      <c r="O805" s="314"/>
      <c r="P805" s="314"/>
      <c r="Q805" s="314"/>
      <c r="R805" s="314"/>
    </row>
    <row r="806" spans="2:18" ht="12.75">
      <c r="B806" s="2"/>
      <c r="C806" s="42"/>
      <c r="D806" s="43"/>
      <c r="E806" s="314"/>
      <c r="F806" s="314"/>
      <c r="G806" s="314"/>
      <c r="H806" s="314"/>
      <c r="I806" s="314"/>
      <c r="J806" s="314"/>
      <c r="K806" s="314"/>
      <c r="L806" s="314"/>
      <c r="M806" s="314"/>
      <c r="N806" s="314"/>
      <c r="O806" s="314"/>
      <c r="P806" s="314"/>
      <c r="Q806" s="314"/>
      <c r="R806" s="314"/>
    </row>
    <row r="807" spans="2:18" ht="12.75">
      <c r="B807" s="2"/>
      <c r="C807" s="42"/>
      <c r="D807" s="43"/>
      <c r="E807" s="314"/>
      <c r="F807" s="314"/>
      <c r="G807" s="314"/>
      <c r="H807" s="314"/>
      <c r="I807" s="314"/>
      <c r="J807" s="314"/>
      <c r="K807" s="314"/>
      <c r="L807" s="314"/>
      <c r="M807" s="314"/>
      <c r="N807" s="314"/>
      <c r="O807" s="314"/>
      <c r="P807" s="314"/>
      <c r="Q807" s="314"/>
      <c r="R807" s="314"/>
    </row>
    <row r="808" spans="2:18" ht="12.75">
      <c r="B808" s="2"/>
      <c r="C808" s="42"/>
      <c r="D808" s="43"/>
      <c r="E808" s="314"/>
      <c r="F808" s="314"/>
      <c r="G808" s="314"/>
      <c r="H808" s="314"/>
      <c r="I808" s="314"/>
      <c r="J808" s="314"/>
      <c r="K808" s="314"/>
      <c r="L808" s="314"/>
      <c r="M808" s="314"/>
      <c r="N808" s="314"/>
      <c r="O808" s="314"/>
      <c r="P808" s="314"/>
      <c r="Q808" s="314"/>
      <c r="R808" s="314"/>
    </row>
    <row r="809" spans="2:18" ht="12.75">
      <c r="B809" s="2"/>
      <c r="C809" s="42"/>
      <c r="D809" s="43"/>
      <c r="E809" s="314"/>
      <c r="F809" s="314"/>
      <c r="G809" s="314"/>
      <c r="H809" s="314"/>
      <c r="I809" s="314"/>
      <c r="J809" s="314"/>
      <c r="K809" s="314"/>
      <c r="L809" s="314"/>
      <c r="M809" s="314"/>
      <c r="N809" s="314"/>
      <c r="O809" s="314"/>
      <c r="P809" s="314"/>
      <c r="Q809" s="314"/>
      <c r="R809" s="314"/>
    </row>
    <row r="810" spans="2:18" ht="12.75">
      <c r="B810" s="2"/>
      <c r="C810" s="42"/>
      <c r="D810" s="43"/>
      <c r="E810" s="314"/>
      <c r="F810" s="314"/>
      <c r="G810" s="314"/>
      <c r="H810" s="314"/>
      <c r="I810" s="314"/>
      <c r="J810" s="314"/>
      <c r="K810" s="314"/>
      <c r="L810" s="314"/>
      <c r="M810" s="314"/>
      <c r="N810" s="314"/>
      <c r="O810" s="314"/>
      <c r="P810" s="314"/>
      <c r="Q810" s="314"/>
      <c r="R810" s="314"/>
    </row>
    <row r="811" spans="2:18" ht="12.75">
      <c r="B811" s="2"/>
      <c r="C811" s="42"/>
      <c r="D811" s="43"/>
      <c r="E811" s="314"/>
      <c r="F811" s="314"/>
      <c r="G811" s="314"/>
      <c r="H811" s="314"/>
      <c r="I811" s="314"/>
      <c r="J811" s="314"/>
      <c r="K811" s="314"/>
      <c r="L811" s="314"/>
      <c r="M811" s="314"/>
      <c r="N811" s="314"/>
      <c r="O811" s="314"/>
      <c r="P811" s="314"/>
      <c r="Q811" s="314"/>
      <c r="R811" s="314"/>
    </row>
    <row r="812" spans="2:18" ht="12.75">
      <c r="B812" s="2"/>
      <c r="C812" s="42"/>
      <c r="D812" s="43"/>
      <c r="E812" s="314"/>
      <c r="F812" s="314"/>
      <c r="G812" s="314"/>
      <c r="H812" s="314"/>
      <c r="I812" s="314"/>
      <c r="J812" s="314"/>
      <c r="K812" s="314"/>
      <c r="L812" s="314"/>
      <c r="M812" s="314"/>
      <c r="N812" s="314"/>
      <c r="O812" s="314"/>
      <c r="P812" s="314"/>
      <c r="Q812" s="314"/>
      <c r="R812" s="314"/>
    </row>
    <row r="813" spans="2:18" ht="12.75">
      <c r="B813" s="2"/>
      <c r="C813" s="42"/>
      <c r="D813" s="43"/>
      <c r="E813" s="314"/>
      <c r="F813" s="314"/>
      <c r="G813" s="314"/>
      <c r="H813" s="314"/>
      <c r="I813" s="314"/>
      <c r="J813" s="314"/>
      <c r="K813" s="314"/>
      <c r="L813" s="314"/>
      <c r="M813" s="314"/>
      <c r="N813" s="314"/>
      <c r="O813" s="314"/>
      <c r="P813" s="314"/>
      <c r="Q813" s="314"/>
      <c r="R813" s="314"/>
    </row>
    <row r="814" spans="2:18" ht="12.75">
      <c r="B814" s="2"/>
      <c r="C814" s="42"/>
      <c r="D814" s="43"/>
      <c r="E814" s="314"/>
      <c r="F814" s="314"/>
      <c r="G814" s="314"/>
      <c r="H814" s="314"/>
      <c r="I814" s="314"/>
      <c r="J814" s="314"/>
      <c r="K814" s="314"/>
      <c r="L814" s="314"/>
      <c r="M814" s="314"/>
      <c r="N814" s="314"/>
      <c r="O814" s="314"/>
      <c r="P814" s="314"/>
      <c r="Q814" s="314"/>
      <c r="R814" s="314"/>
    </row>
    <row r="815" spans="2:18" ht="12.75">
      <c r="B815" s="2"/>
      <c r="C815" s="42"/>
      <c r="D815" s="43"/>
      <c r="E815" s="314"/>
      <c r="F815" s="314"/>
      <c r="G815" s="314"/>
      <c r="H815" s="314"/>
      <c r="I815" s="314"/>
      <c r="J815" s="314"/>
      <c r="K815" s="314"/>
      <c r="L815" s="314"/>
      <c r="M815" s="314"/>
      <c r="N815" s="314"/>
      <c r="O815" s="314"/>
      <c r="P815" s="314"/>
      <c r="Q815" s="314"/>
      <c r="R815" s="314"/>
    </row>
    <row r="816" spans="2:18" ht="12.75">
      <c r="B816" s="2"/>
      <c r="C816" s="42"/>
      <c r="D816" s="43"/>
      <c r="E816" s="314"/>
      <c r="F816" s="314"/>
      <c r="G816" s="314"/>
      <c r="H816" s="314"/>
      <c r="I816" s="314"/>
      <c r="J816" s="314"/>
      <c r="K816" s="314"/>
      <c r="L816" s="314"/>
      <c r="M816" s="314"/>
      <c r="N816" s="314"/>
      <c r="O816" s="314"/>
      <c r="P816" s="314"/>
      <c r="Q816" s="314"/>
      <c r="R816" s="314"/>
    </row>
    <row r="817" spans="2:18" ht="12.75">
      <c r="B817" s="2"/>
      <c r="C817" s="42"/>
      <c r="D817" s="43"/>
      <c r="E817" s="314"/>
      <c r="F817" s="314"/>
      <c r="G817" s="314"/>
      <c r="H817" s="314"/>
      <c r="I817" s="314"/>
      <c r="J817" s="314"/>
      <c r="K817" s="314"/>
      <c r="L817" s="314"/>
      <c r="M817" s="314"/>
      <c r="N817" s="314"/>
      <c r="O817" s="314"/>
      <c r="P817" s="314"/>
      <c r="Q817" s="314"/>
      <c r="R817" s="314"/>
    </row>
    <row r="818" spans="2:18" ht="12.75">
      <c r="B818" s="2"/>
      <c r="C818" s="42"/>
      <c r="D818" s="43"/>
      <c r="E818" s="314"/>
      <c r="F818" s="314"/>
      <c r="G818" s="314"/>
      <c r="H818" s="314"/>
      <c r="I818" s="314"/>
      <c r="J818" s="314"/>
      <c r="K818" s="314"/>
      <c r="L818" s="314"/>
      <c r="M818" s="314"/>
      <c r="N818" s="314"/>
      <c r="O818" s="314"/>
      <c r="P818" s="314"/>
      <c r="Q818" s="314"/>
      <c r="R818" s="314"/>
    </row>
    <row r="819" spans="2:18" ht="12.75">
      <c r="B819" s="2"/>
      <c r="C819" s="42"/>
      <c r="D819" s="43"/>
      <c r="E819" s="314"/>
      <c r="F819" s="314"/>
      <c r="G819" s="314"/>
      <c r="H819" s="314"/>
      <c r="I819" s="314"/>
      <c r="J819" s="314"/>
      <c r="K819" s="314"/>
      <c r="L819" s="314"/>
      <c r="M819" s="314"/>
      <c r="N819" s="314"/>
      <c r="O819" s="314"/>
      <c r="P819" s="314"/>
      <c r="Q819" s="314"/>
      <c r="R819" s="314"/>
    </row>
    <row r="820" spans="2:18" ht="12.75">
      <c r="B820" s="2"/>
      <c r="C820" s="42"/>
      <c r="D820" s="43"/>
      <c r="E820" s="314"/>
      <c r="F820" s="314"/>
      <c r="G820" s="314"/>
      <c r="H820" s="314"/>
      <c r="I820" s="314"/>
      <c r="J820" s="314"/>
      <c r="K820" s="314"/>
      <c r="L820" s="314"/>
      <c r="M820" s="314"/>
      <c r="N820" s="314"/>
      <c r="O820" s="314"/>
      <c r="P820" s="314"/>
      <c r="Q820" s="314"/>
      <c r="R820" s="314"/>
    </row>
    <row r="821" spans="2:18" ht="12.75">
      <c r="B821" s="2"/>
      <c r="C821" s="42"/>
      <c r="D821" s="43"/>
      <c r="E821" s="314"/>
      <c r="F821" s="314"/>
      <c r="G821" s="314"/>
      <c r="H821" s="314"/>
      <c r="I821" s="314"/>
      <c r="J821" s="314"/>
      <c r="K821" s="314"/>
      <c r="L821" s="314"/>
      <c r="M821" s="314"/>
      <c r="N821" s="314"/>
      <c r="O821" s="314"/>
      <c r="P821" s="314"/>
      <c r="Q821" s="314"/>
      <c r="R821" s="314"/>
    </row>
    <row r="822" spans="2:18" ht="12.75">
      <c r="B822" s="2"/>
      <c r="C822" s="42"/>
      <c r="D822" s="43"/>
      <c r="E822" s="314"/>
      <c r="F822" s="314"/>
      <c r="G822" s="314"/>
      <c r="H822" s="314"/>
      <c r="I822" s="314"/>
      <c r="J822" s="314"/>
      <c r="K822" s="314"/>
      <c r="L822" s="314"/>
      <c r="M822" s="314"/>
      <c r="N822" s="314"/>
      <c r="O822" s="314"/>
      <c r="P822" s="314"/>
      <c r="Q822" s="314"/>
      <c r="R822" s="314"/>
    </row>
    <row r="823" spans="2:18" ht="12.75">
      <c r="B823" s="2"/>
      <c r="C823" s="42"/>
      <c r="D823" s="43"/>
      <c r="E823" s="314"/>
      <c r="F823" s="314"/>
      <c r="G823" s="314"/>
      <c r="H823" s="314"/>
      <c r="I823" s="314"/>
      <c r="J823" s="314"/>
      <c r="K823" s="314"/>
      <c r="L823" s="314"/>
      <c r="M823" s="314"/>
      <c r="N823" s="314"/>
      <c r="O823" s="314"/>
      <c r="P823" s="314"/>
      <c r="Q823" s="314"/>
      <c r="R823" s="314"/>
    </row>
    <row r="824" spans="2:18" ht="12.75">
      <c r="B824" s="2"/>
      <c r="C824" s="42"/>
      <c r="D824" s="43"/>
      <c r="E824" s="314"/>
      <c r="F824" s="314"/>
      <c r="G824" s="314"/>
      <c r="H824" s="314"/>
      <c r="I824" s="314"/>
      <c r="J824" s="314"/>
      <c r="K824" s="314"/>
      <c r="L824" s="314"/>
      <c r="M824" s="314"/>
      <c r="N824" s="314"/>
      <c r="O824" s="314"/>
      <c r="P824" s="314"/>
      <c r="Q824" s="314"/>
      <c r="R824" s="314"/>
    </row>
    <row r="825" spans="2:18" ht="12.75">
      <c r="B825" s="2"/>
      <c r="C825" s="42"/>
      <c r="D825" s="43"/>
      <c r="E825" s="314"/>
      <c r="F825" s="314"/>
      <c r="G825" s="314"/>
      <c r="H825" s="314"/>
      <c r="I825" s="314"/>
      <c r="J825" s="314"/>
      <c r="K825" s="314"/>
      <c r="L825" s="314"/>
      <c r="M825" s="314"/>
      <c r="N825" s="314"/>
      <c r="O825" s="314"/>
      <c r="P825" s="314"/>
      <c r="Q825" s="314"/>
      <c r="R825" s="314"/>
    </row>
    <row r="826" spans="2:18" ht="12.75">
      <c r="B826" s="2"/>
      <c r="C826" s="42"/>
      <c r="D826" s="43"/>
      <c r="E826" s="314"/>
      <c r="F826" s="314"/>
      <c r="G826" s="314"/>
      <c r="H826" s="314"/>
      <c r="I826" s="314"/>
      <c r="J826" s="314"/>
      <c r="K826" s="314"/>
      <c r="L826" s="314"/>
      <c r="M826" s="314"/>
      <c r="N826" s="314"/>
      <c r="O826" s="314"/>
      <c r="P826" s="314"/>
      <c r="Q826" s="314"/>
      <c r="R826" s="314"/>
    </row>
    <row r="827" spans="2:18" ht="12.75">
      <c r="B827" s="2"/>
      <c r="C827" s="42"/>
      <c r="D827" s="43"/>
      <c r="E827" s="314"/>
      <c r="F827" s="314"/>
      <c r="G827" s="314"/>
      <c r="H827" s="314"/>
      <c r="I827" s="314"/>
      <c r="J827" s="314"/>
      <c r="K827" s="314"/>
      <c r="L827" s="314"/>
      <c r="M827" s="314"/>
      <c r="N827" s="314"/>
      <c r="O827" s="314"/>
      <c r="P827" s="314"/>
      <c r="Q827" s="314"/>
      <c r="R827" s="314"/>
    </row>
    <row r="828" spans="2:18" ht="12.75">
      <c r="B828" s="2"/>
      <c r="C828" s="42"/>
      <c r="D828" s="43"/>
      <c r="E828" s="314"/>
      <c r="F828" s="314"/>
      <c r="G828" s="314"/>
      <c r="H828" s="314"/>
      <c r="I828" s="314"/>
      <c r="J828" s="314"/>
      <c r="K828" s="314"/>
      <c r="L828" s="314"/>
      <c r="M828" s="314"/>
      <c r="N828" s="314"/>
      <c r="O828" s="314"/>
      <c r="P828" s="314"/>
      <c r="Q828" s="314"/>
      <c r="R828" s="314"/>
    </row>
    <row r="829" spans="2:18" ht="12.75">
      <c r="B829" s="2"/>
      <c r="C829" s="42"/>
      <c r="D829" s="43"/>
      <c r="E829" s="314"/>
      <c r="F829" s="314"/>
      <c r="G829" s="314"/>
      <c r="H829" s="314"/>
      <c r="I829" s="314"/>
      <c r="J829" s="314"/>
      <c r="K829" s="314"/>
      <c r="L829" s="314"/>
      <c r="M829" s="314"/>
      <c r="N829" s="314"/>
      <c r="O829" s="314"/>
      <c r="P829" s="314"/>
      <c r="Q829" s="314"/>
      <c r="R829" s="314"/>
    </row>
    <row r="830" spans="2:18" ht="12.75">
      <c r="B830" s="2"/>
      <c r="C830" s="42"/>
      <c r="D830" s="43"/>
      <c r="E830" s="314"/>
      <c r="F830" s="314"/>
      <c r="G830" s="314"/>
      <c r="H830" s="314"/>
      <c r="I830" s="314"/>
      <c r="J830" s="314"/>
      <c r="K830" s="314"/>
      <c r="L830" s="314"/>
      <c r="M830" s="314"/>
      <c r="N830" s="314"/>
      <c r="O830" s="314"/>
      <c r="P830" s="314"/>
      <c r="Q830" s="314"/>
      <c r="R830" s="314"/>
    </row>
    <row r="831" spans="2:18" ht="12.75">
      <c r="B831" s="2"/>
      <c r="C831" s="42"/>
      <c r="D831" s="43"/>
      <c r="E831" s="314"/>
      <c r="F831" s="314"/>
      <c r="G831" s="314"/>
      <c r="H831" s="314"/>
      <c r="I831" s="314"/>
      <c r="J831" s="314"/>
      <c r="K831" s="314"/>
      <c r="L831" s="314"/>
      <c r="M831" s="314"/>
      <c r="N831" s="314"/>
      <c r="O831" s="314"/>
      <c r="P831" s="314"/>
      <c r="Q831" s="314"/>
      <c r="R831" s="314"/>
    </row>
    <row r="832" spans="2:18" ht="12.75">
      <c r="B832" s="2"/>
      <c r="C832" s="42"/>
      <c r="D832" s="43"/>
      <c r="E832" s="314"/>
      <c r="F832" s="314"/>
      <c r="G832" s="314"/>
      <c r="H832" s="314"/>
      <c r="I832" s="314"/>
      <c r="J832" s="314"/>
      <c r="K832" s="314"/>
      <c r="L832" s="314"/>
      <c r="M832" s="314"/>
      <c r="N832" s="314"/>
      <c r="O832" s="314"/>
      <c r="P832" s="314"/>
      <c r="Q832" s="314"/>
      <c r="R832" s="314"/>
    </row>
    <row r="833" spans="2:18" ht="12.75">
      <c r="B833" s="2"/>
      <c r="C833" s="42"/>
      <c r="D833" s="43"/>
      <c r="E833" s="314"/>
      <c r="F833" s="314"/>
      <c r="G833" s="314"/>
      <c r="H833" s="314"/>
      <c r="I833" s="314"/>
      <c r="J833" s="314"/>
      <c r="K833" s="314"/>
      <c r="L833" s="314"/>
      <c r="M833" s="314"/>
      <c r="N833" s="314"/>
      <c r="O833" s="314"/>
      <c r="P833" s="314"/>
      <c r="Q833" s="314"/>
      <c r="R833" s="314"/>
    </row>
    <row r="834" spans="2:18" ht="12.75">
      <c r="B834" s="2"/>
      <c r="C834" s="42"/>
      <c r="D834" s="43"/>
      <c r="E834" s="314"/>
      <c r="F834" s="314"/>
      <c r="G834" s="314"/>
      <c r="H834" s="314"/>
      <c r="I834" s="314"/>
      <c r="J834" s="314"/>
      <c r="K834" s="314"/>
      <c r="L834" s="314"/>
      <c r="M834" s="314"/>
      <c r="N834" s="314"/>
      <c r="O834" s="314"/>
      <c r="P834" s="314"/>
      <c r="Q834" s="314"/>
      <c r="R834" s="314"/>
    </row>
    <row r="835" spans="2:18" ht="12.75">
      <c r="B835" s="2"/>
      <c r="C835" s="42"/>
      <c r="D835" s="43"/>
      <c r="E835" s="314"/>
      <c r="F835" s="314"/>
      <c r="G835" s="314"/>
      <c r="H835" s="314"/>
      <c r="I835" s="314"/>
      <c r="J835" s="314"/>
      <c r="K835" s="314"/>
      <c r="L835" s="314"/>
      <c r="M835" s="314"/>
      <c r="N835" s="314"/>
      <c r="O835" s="314"/>
      <c r="P835" s="314"/>
      <c r="Q835" s="314"/>
      <c r="R835" s="314"/>
    </row>
    <row r="836" spans="2:18" ht="12.75">
      <c r="B836" s="2"/>
      <c r="C836" s="42"/>
      <c r="D836" s="43"/>
      <c r="E836" s="314"/>
      <c r="F836" s="314"/>
      <c r="G836" s="314"/>
      <c r="H836" s="314"/>
      <c r="I836" s="314"/>
      <c r="J836" s="314"/>
      <c r="K836" s="314"/>
      <c r="L836" s="314"/>
      <c r="M836" s="314"/>
      <c r="N836" s="314"/>
      <c r="O836" s="314"/>
      <c r="P836" s="314"/>
      <c r="Q836" s="314"/>
      <c r="R836" s="314"/>
    </row>
    <row r="837" spans="2:18" ht="12.75">
      <c r="B837" s="2"/>
      <c r="C837" s="42"/>
      <c r="D837" s="43"/>
      <c r="E837" s="314"/>
      <c r="F837" s="314"/>
      <c r="G837" s="314"/>
      <c r="H837" s="314"/>
      <c r="I837" s="314"/>
      <c r="J837" s="314"/>
      <c r="K837" s="314"/>
      <c r="L837" s="314"/>
      <c r="M837" s="314"/>
      <c r="N837" s="314"/>
      <c r="O837" s="314"/>
      <c r="P837" s="314"/>
      <c r="Q837" s="314"/>
      <c r="R837" s="314"/>
    </row>
    <row r="838" spans="2:18" ht="12.75">
      <c r="B838" s="2"/>
      <c r="C838" s="42"/>
      <c r="D838" s="43"/>
      <c r="E838" s="314"/>
      <c r="F838" s="314"/>
      <c r="G838" s="314"/>
      <c r="H838" s="314"/>
      <c r="I838" s="314"/>
      <c r="J838" s="314"/>
      <c r="K838" s="314"/>
      <c r="L838" s="314"/>
      <c r="M838" s="314"/>
      <c r="N838" s="314"/>
      <c r="O838" s="314"/>
      <c r="P838" s="314"/>
      <c r="Q838" s="314"/>
      <c r="R838" s="314"/>
    </row>
    <row r="839" spans="2:18" ht="12.75">
      <c r="B839" s="2"/>
      <c r="C839" s="42"/>
      <c r="D839" s="43"/>
      <c r="E839" s="314"/>
      <c r="F839" s="314"/>
      <c r="G839" s="314"/>
      <c r="H839" s="314"/>
      <c r="I839" s="314"/>
      <c r="J839" s="314"/>
      <c r="K839" s="314"/>
      <c r="L839" s="314"/>
      <c r="M839" s="314"/>
      <c r="N839" s="314"/>
      <c r="O839" s="314"/>
      <c r="P839" s="314"/>
      <c r="Q839" s="314"/>
      <c r="R839" s="314"/>
    </row>
    <row r="840" spans="2:18" ht="12.75">
      <c r="B840" s="2"/>
      <c r="C840" s="42"/>
      <c r="D840" s="43"/>
      <c r="E840" s="314"/>
      <c r="F840" s="314"/>
      <c r="G840" s="314"/>
      <c r="H840" s="314"/>
      <c r="I840" s="314"/>
      <c r="J840" s="314"/>
      <c r="K840" s="314"/>
      <c r="L840" s="314"/>
      <c r="M840" s="314"/>
      <c r="N840" s="314"/>
      <c r="O840" s="314"/>
      <c r="P840" s="314"/>
      <c r="Q840" s="314"/>
      <c r="R840" s="314"/>
    </row>
    <row r="841" spans="2:18" ht="12.75">
      <c r="B841" s="2"/>
      <c r="C841" s="42"/>
      <c r="D841" s="43"/>
      <c r="E841" s="314"/>
      <c r="F841" s="314"/>
      <c r="G841" s="314"/>
      <c r="H841" s="314"/>
      <c r="I841" s="314"/>
      <c r="J841" s="314"/>
      <c r="K841" s="314"/>
      <c r="L841" s="314"/>
      <c r="M841" s="314"/>
      <c r="N841" s="314"/>
      <c r="O841" s="314"/>
      <c r="P841" s="314"/>
      <c r="Q841" s="314"/>
      <c r="R841" s="314"/>
    </row>
    <row r="842" spans="2:18" ht="12.75">
      <c r="B842" s="2"/>
      <c r="C842" s="42"/>
      <c r="D842" s="43"/>
      <c r="E842" s="314"/>
      <c r="F842" s="314"/>
      <c r="G842" s="314"/>
      <c r="H842" s="314"/>
      <c r="I842" s="314"/>
      <c r="J842" s="314"/>
      <c r="K842" s="314"/>
      <c r="L842" s="314"/>
      <c r="M842" s="314"/>
      <c r="N842" s="314"/>
      <c r="O842" s="314"/>
      <c r="P842" s="314"/>
      <c r="Q842" s="314"/>
      <c r="R842" s="314"/>
    </row>
    <row r="843" spans="2:18" ht="12.75">
      <c r="B843" s="2"/>
      <c r="C843" s="42"/>
      <c r="D843" s="43"/>
      <c r="E843" s="314"/>
      <c r="F843" s="314"/>
      <c r="G843" s="314"/>
      <c r="H843" s="314"/>
      <c r="I843" s="314"/>
      <c r="J843" s="314"/>
      <c r="K843" s="314"/>
      <c r="L843" s="314"/>
      <c r="M843" s="314"/>
      <c r="N843" s="314"/>
      <c r="O843" s="314"/>
      <c r="P843" s="314"/>
      <c r="Q843" s="314"/>
      <c r="R843" s="314"/>
    </row>
    <row r="844" spans="2:18" ht="12.75">
      <c r="B844" s="2"/>
      <c r="C844" s="42"/>
      <c r="D844" s="43"/>
      <c r="E844" s="314"/>
      <c r="F844" s="314"/>
      <c r="G844" s="314"/>
      <c r="H844" s="314"/>
      <c r="I844" s="314"/>
      <c r="J844" s="314"/>
      <c r="K844" s="314"/>
      <c r="L844" s="314"/>
      <c r="M844" s="314"/>
      <c r="N844" s="314"/>
      <c r="O844" s="314"/>
      <c r="P844" s="314"/>
      <c r="Q844" s="314"/>
      <c r="R844" s="314"/>
    </row>
    <row r="845" spans="2:18" ht="12.75">
      <c r="B845" s="2"/>
      <c r="C845" s="42"/>
      <c r="D845" s="43"/>
      <c r="E845" s="314"/>
      <c r="F845" s="314"/>
      <c r="G845" s="314"/>
      <c r="H845" s="314"/>
      <c r="I845" s="314"/>
      <c r="J845" s="314"/>
      <c r="K845" s="314"/>
      <c r="L845" s="314"/>
      <c r="M845" s="314"/>
      <c r="N845" s="314"/>
      <c r="O845" s="314"/>
      <c r="P845" s="314"/>
      <c r="Q845" s="314"/>
      <c r="R845" s="314"/>
    </row>
    <row r="846" spans="2:18" ht="12.75">
      <c r="B846" s="2"/>
      <c r="C846" s="42"/>
      <c r="D846" s="43"/>
      <c r="E846" s="314"/>
      <c r="F846" s="314"/>
      <c r="G846" s="314"/>
      <c r="H846" s="314"/>
      <c r="I846" s="314"/>
      <c r="J846" s="314"/>
      <c r="K846" s="314"/>
      <c r="L846" s="314"/>
      <c r="M846" s="314"/>
      <c r="N846" s="314"/>
      <c r="O846" s="314"/>
      <c r="P846" s="314"/>
      <c r="Q846" s="314"/>
      <c r="R846" s="314"/>
    </row>
    <row r="847" spans="2:18" ht="12.75">
      <c r="B847" s="2"/>
      <c r="C847" s="42"/>
      <c r="D847" s="43"/>
      <c r="E847" s="314"/>
      <c r="F847" s="314"/>
      <c r="G847" s="314"/>
      <c r="H847" s="314"/>
      <c r="I847" s="314"/>
      <c r="J847" s="314"/>
      <c r="K847" s="314"/>
      <c r="L847" s="314"/>
      <c r="M847" s="314"/>
      <c r="N847" s="314"/>
      <c r="O847" s="314"/>
      <c r="P847" s="314"/>
      <c r="Q847" s="314"/>
      <c r="R847" s="314"/>
    </row>
    <row r="848" spans="2:18" ht="12.75">
      <c r="B848" s="2"/>
      <c r="C848" s="42"/>
      <c r="D848" s="43"/>
      <c r="E848" s="314"/>
      <c r="F848" s="314"/>
      <c r="G848" s="314"/>
      <c r="H848" s="314"/>
      <c r="I848" s="314"/>
      <c r="J848" s="314"/>
      <c r="K848" s="314"/>
      <c r="L848" s="314"/>
      <c r="M848" s="314"/>
      <c r="N848" s="314"/>
      <c r="O848" s="314"/>
      <c r="P848" s="314"/>
      <c r="Q848" s="314"/>
      <c r="R848" s="314"/>
    </row>
    <row r="849" spans="2:18" ht="12.75">
      <c r="B849" s="2"/>
      <c r="C849" s="42"/>
      <c r="D849" s="43"/>
      <c r="E849" s="314"/>
      <c r="F849" s="314"/>
      <c r="G849" s="314"/>
      <c r="H849" s="314"/>
      <c r="I849" s="314"/>
      <c r="J849" s="314"/>
      <c r="K849" s="314"/>
      <c r="L849" s="314"/>
      <c r="M849" s="314"/>
      <c r="N849" s="314"/>
      <c r="O849" s="314"/>
      <c r="P849" s="314"/>
      <c r="Q849" s="314"/>
      <c r="R849" s="314"/>
    </row>
    <row r="850" spans="2:18" ht="12.75">
      <c r="B850" s="2"/>
      <c r="C850" s="42"/>
      <c r="D850" s="43"/>
      <c r="E850" s="314"/>
      <c r="F850" s="314"/>
      <c r="G850" s="314"/>
      <c r="H850" s="314"/>
      <c r="I850" s="314"/>
      <c r="J850" s="314"/>
      <c r="K850" s="314"/>
      <c r="L850" s="314"/>
      <c r="M850" s="314"/>
      <c r="N850" s="314"/>
      <c r="O850" s="314"/>
      <c r="P850" s="314"/>
      <c r="Q850" s="314"/>
      <c r="R850" s="314"/>
    </row>
    <row r="851" spans="2:18" ht="12.75">
      <c r="B851" s="2"/>
      <c r="C851" s="42"/>
      <c r="D851" s="43"/>
      <c r="E851" s="314"/>
      <c r="F851" s="314"/>
      <c r="G851" s="314"/>
      <c r="H851" s="314"/>
      <c r="I851" s="314"/>
      <c r="J851" s="314"/>
      <c r="K851" s="314"/>
      <c r="L851" s="314"/>
      <c r="M851" s="314"/>
      <c r="N851" s="314"/>
      <c r="O851" s="314"/>
      <c r="P851" s="314"/>
      <c r="Q851" s="314"/>
      <c r="R851" s="314"/>
    </row>
    <row r="852" spans="2:18" ht="12.75">
      <c r="B852" s="2"/>
      <c r="C852" s="42"/>
      <c r="D852" s="43"/>
      <c r="E852" s="314"/>
      <c r="F852" s="314"/>
      <c r="G852" s="314"/>
      <c r="H852" s="314"/>
      <c r="I852" s="314"/>
      <c r="J852" s="314"/>
      <c r="K852" s="314"/>
      <c r="L852" s="314"/>
      <c r="M852" s="314"/>
      <c r="N852" s="314"/>
      <c r="O852" s="314"/>
      <c r="P852" s="314"/>
      <c r="Q852" s="314"/>
      <c r="R852" s="314"/>
    </row>
    <row r="853" spans="2:18" ht="12.75">
      <c r="B853" s="2"/>
      <c r="C853" s="42"/>
      <c r="D853" s="43"/>
      <c r="E853" s="314"/>
      <c r="F853" s="314"/>
      <c r="G853" s="314"/>
      <c r="H853" s="314"/>
      <c r="I853" s="314"/>
      <c r="J853" s="314"/>
      <c r="K853" s="314"/>
      <c r="L853" s="314"/>
      <c r="M853" s="314"/>
      <c r="N853" s="314"/>
      <c r="O853" s="314"/>
      <c r="P853" s="314"/>
      <c r="Q853" s="314"/>
      <c r="R853" s="314"/>
    </row>
    <row r="854" spans="2:18" ht="12.75">
      <c r="B854" s="2"/>
      <c r="C854" s="42"/>
      <c r="D854" s="43"/>
      <c r="E854" s="314"/>
      <c r="F854" s="314"/>
      <c r="G854" s="314"/>
      <c r="H854" s="314"/>
      <c r="I854" s="314"/>
      <c r="J854" s="314"/>
      <c r="K854" s="314"/>
      <c r="L854" s="314"/>
      <c r="M854" s="314"/>
      <c r="N854" s="314"/>
      <c r="O854" s="314"/>
      <c r="P854" s="314"/>
      <c r="Q854" s="314"/>
      <c r="R854" s="314"/>
    </row>
    <row r="855" spans="2:18" ht="12.75">
      <c r="B855" s="2"/>
      <c r="C855" s="42"/>
      <c r="D855" s="43"/>
      <c r="E855" s="314"/>
      <c r="F855" s="314"/>
      <c r="G855" s="314"/>
      <c r="H855" s="314"/>
      <c r="I855" s="314"/>
      <c r="J855" s="314"/>
      <c r="K855" s="314"/>
      <c r="L855" s="314"/>
      <c r="M855" s="314"/>
      <c r="N855" s="314"/>
      <c r="O855" s="314"/>
      <c r="P855" s="314"/>
      <c r="Q855" s="314"/>
      <c r="R855" s="314"/>
    </row>
    <row r="856" spans="2:18" ht="12.75">
      <c r="B856" s="2"/>
      <c r="C856" s="42"/>
      <c r="D856" s="43"/>
      <c r="E856" s="314"/>
      <c r="F856" s="314"/>
      <c r="G856" s="314"/>
      <c r="H856" s="314"/>
      <c r="I856" s="314"/>
      <c r="J856" s="314"/>
      <c r="K856" s="314"/>
      <c r="L856" s="314"/>
      <c r="M856" s="314"/>
      <c r="N856" s="314"/>
      <c r="O856" s="314"/>
      <c r="P856" s="314"/>
      <c r="Q856" s="314"/>
      <c r="R856" s="314"/>
    </row>
    <row r="857" spans="2:18" ht="12.75">
      <c r="B857" s="2"/>
      <c r="C857" s="42"/>
      <c r="D857" s="43"/>
      <c r="E857" s="314"/>
      <c r="F857" s="314"/>
      <c r="G857" s="314"/>
      <c r="H857" s="314"/>
      <c r="I857" s="314"/>
      <c r="J857" s="314"/>
      <c r="K857" s="314"/>
      <c r="L857" s="314"/>
      <c r="M857" s="314"/>
      <c r="N857" s="314"/>
      <c r="O857" s="314"/>
      <c r="P857" s="314"/>
      <c r="Q857" s="314"/>
      <c r="R857" s="314"/>
    </row>
    <row r="858" spans="2:18" ht="12.75">
      <c r="B858" s="2"/>
      <c r="C858" s="42"/>
      <c r="D858" s="43"/>
      <c r="E858" s="314"/>
      <c r="F858" s="314"/>
      <c r="G858" s="314"/>
      <c r="H858" s="314"/>
      <c r="I858" s="314"/>
      <c r="J858" s="314"/>
      <c r="K858" s="314"/>
      <c r="L858" s="314"/>
      <c r="M858" s="314"/>
      <c r="N858" s="314"/>
      <c r="O858" s="314"/>
      <c r="P858" s="314"/>
      <c r="Q858" s="314"/>
      <c r="R858" s="314"/>
    </row>
    <row r="859" spans="2:18" ht="12.75">
      <c r="B859" s="2"/>
      <c r="C859" s="42"/>
      <c r="D859" s="43"/>
      <c r="E859" s="314"/>
      <c r="F859" s="314"/>
      <c r="G859" s="314"/>
      <c r="H859" s="314"/>
      <c r="I859" s="314"/>
      <c r="J859" s="314"/>
      <c r="K859" s="314"/>
      <c r="L859" s="314"/>
      <c r="M859" s="314"/>
      <c r="N859" s="314"/>
      <c r="O859" s="314"/>
      <c r="P859" s="314"/>
      <c r="Q859" s="314"/>
      <c r="R859" s="314"/>
    </row>
    <row r="860" spans="2:18" ht="12.75">
      <c r="B860" s="2"/>
      <c r="C860" s="42"/>
      <c r="D860" s="43"/>
      <c r="E860" s="314"/>
      <c r="F860" s="314"/>
      <c r="G860" s="314"/>
      <c r="H860" s="314"/>
      <c r="I860" s="314"/>
      <c r="J860" s="314"/>
      <c r="K860" s="314"/>
      <c r="L860" s="314"/>
      <c r="M860" s="314"/>
      <c r="N860" s="314"/>
      <c r="O860" s="314"/>
      <c r="P860" s="314"/>
      <c r="Q860" s="314"/>
      <c r="R860" s="314"/>
    </row>
    <row r="861" spans="2:18" ht="12.75">
      <c r="B861" s="2"/>
      <c r="C861" s="42"/>
      <c r="D861" s="43"/>
      <c r="E861" s="314"/>
      <c r="F861" s="314"/>
      <c r="G861" s="314"/>
      <c r="H861" s="314"/>
      <c r="I861" s="314"/>
      <c r="J861" s="314"/>
      <c r="K861" s="314"/>
      <c r="L861" s="314"/>
      <c r="M861" s="314"/>
      <c r="N861" s="314"/>
      <c r="O861" s="314"/>
      <c r="P861" s="314"/>
      <c r="Q861" s="314"/>
      <c r="R861" s="314"/>
    </row>
    <row r="862" spans="2:18" ht="12.75">
      <c r="B862" s="2"/>
      <c r="C862" s="42"/>
      <c r="D862" s="43"/>
      <c r="E862" s="314"/>
      <c r="F862" s="314"/>
      <c r="G862" s="314"/>
      <c r="H862" s="314"/>
      <c r="I862" s="314"/>
      <c r="J862" s="314"/>
      <c r="K862" s="314"/>
      <c r="L862" s="314"/>
      <c r="M862" s="314"/>
      <c r="N862" s="314"/>
      <c r="O862" s="314"/>
      <c r="P862" s="314"/>
      <c r="Q862" s="314"/>
      <c r="R862" s="314"/>
    </row>
    <row r="863" spans="2:18" ht="12.75">
      <c r="B863" s="2"/>
      <c r="C863" s="42"/>
      <c r="D863" s="43"/>
      <c r="E863" s="314"/>
      <c r="F863" s="314"/>
      <c r="G863" s="314"/>
      <c r="H863" s="314"/>
      <c r="I863" s="314"/>
      <c r="J863" s="314"/>
      <c r="K863" s="314"/>
      <c r="L863" s="314"/>
      <c r="M863" s="314"/>
      <c r="N863" s="314"/>
      <c r="O863" s="314"/>
      <c r="P863" s="314"/>
      <c r="Q863" s="314"/>
      <c r="R863" s="314"/>
    </row>
    <row r="864" spans="2:18" ht="12.75">
      <c r="B864" s="2"/>
      <c r="C864" s="42"/>
      <c r="D864" s="43"/>
      <c r="E864" s="314"/>
      <c r="F864" s="314"/>
      <c r="G864" s="314"/>
      <c r="H864" s="314"/>
      <c r="I864" s="314"/>
      <c r="J864" s="314"/>
      <c r="K864" s="314"/>
      <c r="L864" s="314"/>
      <c r="M864" s="314"/>
      <c r="N864" s="314"/>
      <c r="O864" s="314"/>
      <c r="P864" s="314"/>
      <c r="Q864" s="314"/>
      <c r="R864" s="314"/>
    </row>
    <row r="865" spans="2:18" ht="12.75">
      <c r="B865" s="2"/>
      <c r="C865" s="42"/>
      <c r="D865" s="43"/>
      <c r="E865" s="314"/>
      <c r="F865" s="314"/>
      <c r="G865" s="314"/>
      <c r="H865" s="314"/>
      <c r="I865" s="314"/>
      <c r="J865" s="314"/>
      <c r="K865" s="314"/>
      <c r="L865" s="314"/>
      <c r="M865" s="314"/>
      <c r="N865" s="314"/>
      <c r="O865" s="314"/>
      <c r="P865" s="314"/>
      <c r="Q865" s="314"/>
      <c r="R865" s="314"/>
    </row>
    <row r="866" spans="2:18" ht="12.75">
      <c r="B866" s="2"/>
      <c r="C866" s="42"/>
      <c r="D866" s="43"/>
      <c r="E866" s="314"/>
      <c r="F866" s="314"/>
      <c r="G866" s="314"/>
      <c r="H866" s="314"/>
      <c r="I866" s="314"/>
      <c r="J866" s="314"/>
      <c r="K866" s="314"/>
      <c r="L866" s="314"/>
      <c r="M866" s="314"/>
      <c r="N866" s="314"/>
      <c r="O866" s="314"/>
      <c r="P866" s="314"/>
      <c r="Q866" s="314"/>
      <c r="R866" s="314"/>
    </row>
    <row r="867" spans="2:18" ht="12.75">
      <c r="B867" s="2"/>
      <c r="C867" s="42"/>
      <c r="D867" s="43"/>
      <c r="E867" s="314"/>
      <c r="F867" s="314"/>
      <c r="G867" s="314"/>
      <c r="H867" s="314"/>
      <c r="I867" s="314"/>
      <c r="J867" s="314"/>
      <c r="K867" s="314"/>
      <c r="L867" s="314"/>
      <c r="M867" s="314"/>
      <c r="N867" s="314"/>
      <c r="O867" s="314"/>
      <c r="P867" s="314"/>
      <c r="Q867" s="314"/>
      <c r="R867" s="314"/>
    </row>
    <row r="868" spans="2:18" ht="12.75">
      <c r="B868" s="2"/>
      <c r="C868" s="42"/>
      <c r="D868" s="43"/>
      <c r="E868" s="314"/>
      <c r="F868" s="314"/>
      <c r="G868" s="314"/>
      <c r="H868" s="314"/>
      <c r="I868" s="314"/>
      <c r="J868" s="314"/>
      <c r="K868" s="314"/>
      <c r="L868" s="314"/>
      <c r="M868" s="314"/>
      <c r="N868" s="314"/>
      <c r="O868" s="314"/>
      <c r="P868" s="314"/>
      <c r="Q868" s="314"/>
      <c r="R868" s="314"/>
    </row>
    <row r="869" spans="2:18" ht="12.75">
      <c r="B869" s="2"/>
      <c r="C869" s="42"/>
      <c r="D869" s="43"/>
      <c r="E869" s="314"/>
      <c r="F869" s="314"/>
      <c r="G869" s="314"/>
      <c r="H869" s="314"/>
      <c r="I869" s="314"/>
      <c r="J869" s="314"/>
      <c r="K869" s="314"/>
      <c r="L869" s="314"/>
      <c r="M869" s="314"/>
      <c r="N869" s="314"/>
      <c r="O869" s="314"/>
      <c r="P869" s="314"/>
      <c r="Q869" s="314"/>
      <c r="R869" s="314"/>
    </row>
    <row r="870" spans="2:18" ht="12.75">
      <c r="B870" s="2"/>
      <c r="C870" s="42"/>
      <c r="D870" s="43"/>
      <c r="E870" s="314"/>
      <c r="F870" s="314"/>
      <c r="G870" s="314"/>
      <c r="H870" s="314"/>
      <c r="I870" s="314"/>
      <c r="J870" s="314"/>
      <c r="K870" s="314"/>
      <c r="L870" s="314"/>
      <c r="M870" s="314"/>
      <c r="N870" s="314"/>
      <c r="O870" s="314"/>
      <c r="P870" s="314"/>
      <c r="Q870" s="314"/>
      <c r="R870" s="314"/>
    </row>
    <row r="871" spans="2:18" ht="12.75">
      <c r="B871" s="2"/>
      <c r="C871" s="42"/>
      <c r="D871" s="43"/>
      <c r="E871" s="314"/>
      <c r="F871" s="314"/>
      <c r="G871" s="314"/>
      <c r="H871" s="314"/>
      <c r="I871" s="314"/>
      <c r="J871" s="314"/>
      <c r="K871" s="314"/>
      <c r="L871" s="314"/>
      <c r="M871" s="314"/>
      <c r="N871" s="314"/>
      <c r="O871" s="314"/>
      <c r="P871" s="314"/>
      <c r="Q871" s="314"/>
      <c r="R871" s="314"/>
    </row>
    <row r="872" spans="2:18" ht="12.75">
      <c r="B872" s="2"/>
      <c r="C872" s="42"/>
      <c r="D872" s="43"/>
      <c r="E872" s="314"/>
      <c r="F872" s="314"/>
      <c r="G872" s="314"/>
      <c r="H872" s="314"/>
      <c r="I872" s="314"/>
      <c r="J872" s="314"/>
      <c r="K872" s="314"/>
      <c r="L872" s="314"/>
      <c r="M872" s="314"/>
      <c r="N872" s="314"/>
      <c r="O872" s="314"/>
      <c r="P872" s="314"/>
      <c r="Q872" s="314"/>
      <c r="R872" s="314"/>
    </row>
    <row r="873" spans="2:18" ht="12.75">
      <c r="B873" s="2"/>
      <c r="C873" s="42"/>
      <c r="D873" s="43"/>
      <c r="E873" s="314"/>
      <c r="F873" s="314"/>
      <c r="G873" s="314"/>
      <c r="H873" s="314"/>
      <c r="I873" s="314"/>
      <c r="J873" s="314"/>
      <c r="K873" s="314"/>
      <c r="L873" s="314"/>
      <c r="M873" s="314"/>
      <c r="N873" s="314"/>
      <c r="O873" s="314"/>
      <c r="P873" s="314"/>
      <c r="Q873" s="314"/>
      <c r="R873" s="314"/>
    </row>
    <row r="874" spans="2:18" ht="12.75">
      <c r="B874" s="2"/>
      <c r="C874" s="42"/>
      <c r="D874" s="43"/>
      <c r="E874" s="314"/>
      <c r="F874" s="314"/>
      <c r="G874" s="314"/>
      <c r="H874" s="314"/>
      <c r="I874" s="314"/>
      <c r="J874" s="314"/>
      <c r="K874" s="314"/>
      <c r="L874" s="314"/>
      <c r="M874" s="314"/>
      <c r="N874" s="314"/>
      <c r="O874" s="314"/>
      <c r="P874" s="314"/>
      <c r="Q874" s="314"/>
      <c r="R874" s="314"/>
    </row>
    <row r="875" spans="2:18" ht="12.75">
      <c r="B875" s="2"/>
      <c r="C875" s="42"/>
      <c r="D875" s="43"/>
      <c r="E875" s="314"/>
      <c r="F875" s="314"/>
      <c r="G875" s="314"/>
      <c r="H875" s="314"/>
      <c r="I875" s="314"/>
      <c r="J875" s="314"/>
      <c r="K875" s="314"/>
      <c r="L875" s="314"/>
      <c r="M875" s="314"/>
      <c r="N875" s="314"/>
      <c r="O875" s="314"/>
      <c r="P875" s="314"/>
      <c r="Q875" s="314"/>
      <c r="R875" s="314"/>
    </row>
    <row r="876" spans="2:18" ht="12.75">
      <c r="B876" s="2"/>
      <c r="C876" s="42"/>
      <c r="D876" s="43"/>
      <c r="E876" s="314"/>
      <c r="F876" s="314"/>
      <c r="G876" s="314"/>
      <c r="H876" s="314"/>
      <c r="I876" s="314"/>
      <c r="J876" s="314"/>
      <c r="K876" s="314"/>
      <c r="L876" s="314"/>
      <c r="M876" s="314"/>
      <c r="N876" s="314"/>
      <c r="O876" s="314"/>
      <c r="P876" s="314"/>
      <c r="Q876" s="314"/>
      <c r="R876" s="314"/>
    </row>
    <row r="877" spans="2:18" ht="12.75">
      <c r="B877" s="2"/>
      <c r="C877" s="42"/>
      <c r="D877" s="43"/>
      <c r="E877" s="314"/>
      <c r="F877" s="314"/>
      <c r="G877" s="314"/>
      <c r="H877" s="314"/>
      <c r="I877" s="314"/>
      <c r="J877" s="314"/>
      <c r="K877" s="314"/>
      <c r="L877" s="314"/>
      <c r="M877" s="314"/>
      <c r="N877" s="314"/>
      <c r="O877" s="314"/>
      <c r="P877" s="314"/>
      <c r="Q877" s="314"/>
      <c r="R877" s="314"/>
    </row>
    <row r="878" spans="2:18" ht="12.75">
      <c r="B878" s="2"/>
      <c r="C878" s="42"/>
      <c r="D878" s="43"/>
      <c r="E878" s="314"/>
      <c r="F878" s="314"/>
      <c r="G878" s="314"/>
      <c r="H878" s="314"/>
      <c r="I878" s="314"/>
      <c r="J878" s="314"/>
      <c r="K878" s="314"/>
      <c r="L878" s="314"/>
      <c r="M878" s="314"/>
      <c r="N878" s="314"/>
      <c r="O878" s="314"/>
      <c r="P878" s="314"/>
      <c r="Q878" s="314"/>
      <c r="R878" s="314"/>
    </row>
    <row r="879" spans="2:18" ht="12.75">
      <c r="B879" s="2"/>
      <c r="C879" s="42"/>
      <c r="D879" s="43"/>
      <c r="E879" s="314"/>
      <c r="F879" s="314"/>
      <c r="G879" s="314"/>
      <c r="H879" s="314"/>
      <c r="I879" s="314"/>
      <c r="J879" s="314"/>
      <c r="K879" s="314"/>
      <c r="L879" s="314"/>
      <c r="M879" s="314"/>
      <c r="N879" s="314"/>
      <c r="O879" s="314"/>
      <c r="P879" s="314"/>
      <c r="Q879" s="314"/>
      <c r="R879" s="314"/>
    </row>
    <row r="880" spans="2:18" ht="12.75">
      <c r="B880" s="2"/>
      <c r="C880" s="42"/>
      <c r="D880" s="43"/>
      <c r="E880" s="314"/>
      <c r="F880" s="314"/>
      <c r="G880" s="314"/>
      <c r="H880" s="314"/>
      <c r="I880" s="314"/>
      <c r="J880" s="314"/>
      <c r="K880" s="314"/>
      <c r="L880" s="314"/>
      <c r="M880" s="314"/>
      <c r="N880" s="314"/>
      <c r="O880" s="314"/>
      <c r="P880" s="314"/>
      <c r="Q880" s="314"/>
      <c r="R880" s="314"/>
    </row>
    <row r="881" spans="2:18" ht="12.75">
      <c r="B881" s="2"/>
      <c r="C881" s="42"/>
      <c r="D881" s="43"/>
      <c r="E881" s="314"/>
      <c r="F881" s="314"/>
      <c r="G881" s="314"/>
      <c r="H881" s="314"/>
      <c r="I881" s="314"/>
      <c r="J881" s="314"/>
      <c r="K881" s="314"/>
      <c r="L881" s="314"/>
      <c r="M881" s="314"/>
      <c r="N881" s="314"/>
      <c r="O881" s="314"/>
      <c r="P881" s="314"/>
      <c r="Q881" s="314"/>
      <c r="R881" s="314"/>
    </row>
    <row r="882" spans="2:18" ht="12.75">
      <c r="B882" s="2"/>
      <c r="C882" s="42"/>
      <c r="D882" s="43"/>
      <c r="E882" s="314"/>
      <c r="F882" s="314"/>
      <c r="G882" s="314"/>
      <c r="H882" s="314"/>
      <c r="I882" s="314"/>
      <c r="J882" s="314"/>
      <c r="K882" s="314"/>
      <c r="L882" s="314"/>
      <c r="M882" s="314"/>
      <c r="N882" s="314"/>
      <c r="O882" s="314"/>
      <c r="P882" s="314"/>
      <c r="Q882" s="314"/>
      <c r="R882" s="314"/>
    </row>
    <row r="883" spans="2:18" ht="12.75">
      <c r="B883" s="2"/>
      <c r="C883" s="42"/>
      <c r="D883" s="43"/>
      <c r="E883" s="314"/>
      <c r="F883" s="314"/>
      <c r="G883" s="314"/>
      <c r="H883" s="314"/>
      <c r="I883" s="314"/>
      <c r="J883" s="314"/>
      <c r="K883" s="314"/>
      <c r="L883" s="314"/>
      <c r="M883" s="314"/>
      <c r="N883" s="314"/>
      <c r="O883" s="314"/>
      <c r="P883" s="314"/>
      <c r="Q883" s="314"/>
      <c r="R883" s="314"/>
    </row>
    <row r="884" spans="2:18" ht="12.75">
      <c r="B884" s="2"/>
      <c r="C884" s="42"/>
      <c r="D884" s="43"/>
      <c r="E884" s="314"/>
      <c r="F884" s="314"/>
      <c r="G884" s="314"/>
      <c r="H884" s="314"/>
      <c r="I884" s="314"/>
      <c r="J884" s="314"/>
      <c r="K884" s="314"/>
      <c r="L884" s="314"/>
      <c r="M884" s="314"/>
      <c r="N884" s="314"/>
      <c r="O884" s="314"/>
      <c r="P884" s="314"/>
      <c r="Q884" s="314"/>
      <c r="R884" s="314"/>
    </row>
    <row r="885" spans="2:18" ht="12.75">
      <c r="B885" s="2"/>
      <c r="C885" s="42"/>
      <c r="D885" s="43"/>
      <c r="E885" s="314"/>
      <c r="F885" s="314"/>
      <c r="G885" s="314"/>
      <c r="H885" s="314"/>
      <c r="I885" s="314"/>
      <c r="J885" s="314"/>
      <c r="K885" s="314"/>
      <c r="L885" s="314"/>
      <c r="M885" s="314"/>
      <c r="N885" s="314"/>
      <c r="O885" s="314"/>
      <c r="P885" s="314"/>
      <c r="Q885" s="314"/>
      <c r="R885" s="314"/>
    </row>
    <row r="886" spans="2:18" ht="12.75">
      <c r="B886" s="2"/>
      <c r="C886" s="42"/>
      <c r="D886" s="43"/>
      <c r="E886" s="314"/>
      <c r="F886" s="314"/>
      <c r="G886" s="314"/>
      <c r="H886" s="314"/>
      <c r="I886" s="314"/>
      <c r="J886" s="314"/>
      <c r="K886" s="314"/>
      <c r="L886" s="314"/>
      <c r="M886" s="314"/>
      <c r="N886" s="314"/>
      <c r="O886" s="314"/>
      <c r="P886" s="314"/>
      <c r="Q886" s="314"/>
      <c r="R886" s="314"/>
    </row>
    <row r="887" spans="2:18" ht="12.75">
      <c r="B887" s="2"/>
      <c r="C887" s="42"/>
      <c r="D887" s="43"/>
      <c r="E887" s="314"/>
      <c r="F887" s="314"/>
      <c r="G887" s="314"/>
      <c r="H887" s="314"/>
      <c r="I887" s="314"/>
      <c r="J887" s="314"/>
      <c r="K887" s="314"/>
      <c r="L887" s="314"/>
      <c r="M887" s="314"/>
      <c r="N887" s="314"/>
      <c r="O887" s="314"/>
      <c r="P887" s="314"/>
      <c r="Q887" s="314"/>
      <c r="R887" s="314"/>
    </row>
    <row r="888" spans="2:18" ht="12.75">
      <c r="B888" s="2"/>
      <c r="C888" s="42"/>
      <c r="D888" s="43"/>
      <c r="E888" s="314"/>
      <c r="F888" s="314"/>
      <c r="G888" s="314"/>
      <c r="H888" s="314"/>
      <c r="I888" s="314"/>
      <c r="J888" s="314"/>
      <c r="K888" s="314"/>
      <c r="L888" s="314"/>
      <c r="M888" s="314"/>
      <c r="N888" s="314"/>
      <c r="O888" s="314"/>
      <c r="P888" s="314"/>
      <c r="Q888" s="314"/>
      <c r="R888" s="314"/>
    </row>
    <row r="889" spans="2:18" ht="12.75">
      <c r="B889" s="2"/>
      <c r="C889" s="42"/>
      <c r="D889" s="43"/>
      <c r="E889" s="314"/>
      <c r="F889" s="314"/>
      <c r="G889" s="314"/>
      <c r="H889" s="314"/>
      <c r="I889" s="314"/>
      <c r="J889" s="314"/>
      <c r="K889" s="314"/>
      <c r="L889" s="314"/>
      <c r="M889" s="314"/>
      <c r="N889" s="314"/>
      <c r="O889" s="314"/>
      <c r="P889" s="314"/>
      <c r="Q889" s="314"/>
      <c r="R889" s="314"/>
    </row>
    <row r="890" spans="2:18" ht="12.75">
      <c r="B890" s="2"/>
      <c r="C890" s="42"/>
      <c r="D890" s="43"/>
      <c r="E890" s="314"/>
      <c r="F890" s="314"/>
      <c r="G890" s="314"/>
      <c r="H890" s="314"/>
      <c r="I890" s="314"/>
      <c r="J890" s="314"/>
      <c r="K890" s="314"/>
      <c r="L890" s="314"/>
      <c r="M890" s="314"/>
      <c r="N890" s="314"/>
      <c r="O890" s="314"/>
      <c r="P890" s="314"/>
      <c r="Q890" s="314"/>
      <c r="R890" s="314"/>
    </row>
    <row r="891" spans="2:18" ht="12.75">
      <c r="B891" s="2"/>
      <c r="C891" s="42"/>
      <c r="D891" s="43"/>
      <c r="E891" s="314"/>
      <c r="F891" s="314"/>
      <c r="G891" s="314"/>
      <c r="H891" s="314"/>
      <c r="I891" s="314"/>
      <c r="J891" s="314"/>
      <c r="K891" s="314"/>
      <c r="L891" s="314"/>
      <c r="M891" s="314"/>
      <c r="N891" s="314"/>
      <c r="O891" s="314"/>
      <c r="P891" s="314"/>
      <c r="Q891" s="314"/>
      <c r="R891" s="314"/>
    </row>
    <row r="892" spans="2:18" ht="12.75">
      <c r="B892" s="2"/>
      <c r="C892" s="42"/>
      <c r="D892" s="43"/>
      <c r="E892" s="314"/>
      <c r="F892" s="314"/>
      <c r="G892" s="314"/>
      <c r="H892" s="314"/>
      <c r="I892" s="314"/>
      <c r="J892" s="314"/>
      <c r="K892" s="314"/>
      <c r="L892" s="314"/>
      <c r="M892" s="314"/>
      <c r="N892" s="314"/>
      <c r="O892" s="314"/>
      <c r="P892" s="314"/>
      <c r="Q892" s="314"/>
      <c r="R892" s="314"/>
    </row>
    <row r="893" spans="2:18" ht="12.75">
      <c r="B893" s="2"/>
      <c r="C893" s="42"/>
      <c r="D893" s="43"/>
      <c r="E893" s="314"/>
      <c r="F893" s="314"/>
      <c r="G893" s="314"/>
      <c r="H893" s="314"/>
      <c r="I893" s="314"/>
      <c r="J893" s="314"/>
      <c r="K893" s="314"/>
      <c r="L893" s="314"/>
      <c r="M893" s="314"/>
      <c r="N893" s="314"/>
      <c r="O893" s="314"/>
      <c r="P893" s="314"/>
      <c r="Q893" s="314"/>
      <c r="R893" s="314"/>
    </row>
    <row r="894" spans="2:18" ht="12.75">
      <c r="B894" s="2"/>
      <c r="C894" s="42"/>
      <c r="D894" s="43"/>
      <c r="E894" s="314"/>
      <c r="F894" s="314"/>
      <c r="G894" s="314"/>
      <c r="H894" s="314"/>
      <c r="I894" s="314"/>
      <c r="J894" s="314"/>
      <c r="K894" s="314"/>
      <c r="L894" s="314"/>
      <c r="M894" s="314"/>
      <c r="N894" s="314"/>
      <c r="O894" s="314"/>
      <c r="P894" s="314"/>
      <c r="Q894" s="314"/>
      <c r="R894" s="314"/>
    </row>
    <row r="895" spans="2:18" ht="12.75">
      <c r="B895" s="2"/>
      <c r="C895" s="42"/>
      <c r="D895" s="43"/>
      <c r="E895" s="314"/>
      <c r="F895" s="314"/>
      <c r="G895" s="314"/>
      <c r="H895" s="314"/>
      <c r="I895" s="314"/>
      <c r="J895" s="314"/>
      <c r="K895" s="314"/>
      <c r="L895" s="314"/>
      <c r="M895" s="314"/>
      <c r="N895" s="314"/>
      <c r="O895" s="314"/>
      <c r="P895" s="314"/>
      <c r="Q895" s="314"/>
      <c r="R895" s="314"/>
    </row>
    <row r="896" spans="2:18" ht="12.75">
      <c r="B896" s="2"/>
      <c r="C896" s="42"/>
      <c r="D896" s="43"/>
      <c r="E896" s="314"/>
      <c r="F896" s="314"/>
      <c r="G896" s="314"/>
      <c r="H896" s="314"/>
      <c r="I896" s="314"/>
      <c r="J896" s="314"/>
      <c r="K896" s="314"/>
      <c r="L896" s="314"/>
      <c r="M896" s="314"/>
      <c r="N896" s="314"/>
      <c r="O896" s="314"/>
      <c r="P896" s="314"/>
      <c r="Q896" s="314"/>
      <c r="R896" s="314"/>
    </row>
  </sheetData>
  <mergeCells count="17">
    <mergeCell ref="E7:V7"/>
    <mergeCell ref="A10:C10"/>
    <mergeCell ref="A83:C83"/>
    <mergeCell ref="A101:C101"/>
    <mergeCell ref="A114:C114"/>
    <mergeCell ref="A16:C16"/>
    <mergeCell ref="A23:C23"/>
    <mergeCell ref="A42:C42"/>
    <mergeCell ref="A45:C45"/>
    <mergeCell ref="A63:C63"/>
    <mergeCell ref="A69:C69"/>
    <mergeCell ref="A79:C79"/>
    <mergeCell ref="A6:C6"/>
    <mergeCell ref="A7:A8"/>
    <mergeCell ref="B7:B8"/>
    <mergeCell ref="C7:C8"/>
    <mergeCell ref="D7:D8"/>
  </mergeCells>
  <dataValidations count="1">
    <dataValidation type="list" allowBlank="1" showErrorMessage="1" sqref="E11:V15 E17:V21 E24:V40 E43:V43 E46:V61 E64:V67 E70:V77 E80:V81 E84:V99 E102:V112 E115:V115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Critical V2</vt:lpstr>
      <vt:lpstr>Critical edit</vt:lpstr>
      <vt:lpstr>Smoke edit </vt:lpstr>
      <vt:lpstr>Critical до 7.07</vt:lpstr>
      <vt:lpstr>Smoke </vt:lpstr>
      <vt:lpstr>Regression до 6.07</vt:lpstr>
      <vt:lpstr>Regression 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2023-09-03T12:34:08Z</dcterms:created>
  <dcterms:modified xsi:type="dcterms:W3CDTF">2023-09-03T17:01:00Z</dcterms:modified>
</cp:coreProperties>
</file>