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551716E5-3F39-4B98-8E99-2E20A5178EF3}" xr6:coauthVersionLast="47" xr6:coauthVersionMax="47" xr10:uidLastSave="{00000000-0000-0000-0000-000000000000}"/>
  <bookViews>
    <workbookView xWindow="-120" yWindow="-120" windowWidth="20730" windowHeight="11040" xr2:uid="{C78F23A7-5FA6-4EEC-8455-FCA782ED0F9F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8" i="33"/>
  <c r="H24" i="33" s="1"/>
  <c r="H29" i="33" s="1"/>
  <c r="E18" i="33"/>
  <c r="H16" i="33"/>
  <c r="E16" i="33"/>
  <c r="H23" i="33" s="1"/>
  <c r="E29" i="33" s="1"/>
  <c r="H15" i="33"/>
  <c r="E15" i="33"/>
  <c r="O8" i="33"/>
  <c r="A8" i="33"/>
  <c r="H42" i="32"/>
  <c r="E42" i="32"/>
  <c r="H41" i="32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R47" i="30" s="1"/>
  <c r="A47" i="30"/>
  <c r="W46" i="30"/>
  <c r="V46" i="30"/>
  <c r="U46" i="30"/>
  <c r="N46" i="30"/>
  <c r="M46" i="30"/>
  <c r="K46" i="30"/>
  <c r="I46" i="30"/>
  <c r="S46" i="30" s="1"/>
  <c r="H46" i="30"/>
  <c r="F46" i="30"/>
  <c r="E46" i="30"/>
  <c r="A46" i="30"/>
  <c r="E36" i="30" s="1"/>
  <c r="W45" i="30"/>
  <c r="V45" i="30"/>
  <c r="U45" i="30"/>
  <c r="O45" i="30" a="1"/>
  <c r="O45" i="30" s="1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A43" i="30"/>
  <c r="E32" i="30" s="1"/>
  <c r="W42" i="30"/>
  <c r="V42" i="30"/>
  <c r="U42" i="30"/>
  <c r="N42" i="30"/>
  <c r="M42" i="30"/>
  <c r="K42" i="30"/>
  <c r="I42" i="30"/>
  <c r="H42" i="30"/>
  <c r="F42" i="30"/>
  <c r="E42" i="30"/>
  <c r="T42" i="30" s="1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A41" i="30"/>
  <c r="E34" i="30" s="1"/>
  <c r="M38" i="30"/>
  <c r="E38" i="30"/>
  <c r="M37" i="30"/>
  <c r="M36" i="30"/>
  <c r="H36" i="30"/>
  <c r="M34" i="30"/>
  <c r="M33" i="30"/>
  <c r="H33" i="30"/>
  <c r="M32" i="30"/>
  <c r="H32" i="30"/>
  <c r="M30" i="30"/>
  <c r="E30" i="30"/>
  <c r="M29" i="30"/>
  <c r="M27" i="30"/>
  <c r="M25" i="30"/>
  <c r="H25" i="30"/>
  <c r="E25" i="30"/>
  <c r="M24" i="30"/>
  <c r="M23" i="30"/>
  <c r="H23" i="30"/>
  <c r="M21" i="30"/>
  <c r="H21" i="30"/>
  <c r="M20" i="30"/>
  <c r="E20" i="30"/>
  <c r="M19" i="30"/>
  <c r="M17" i="30"/>
  <c r="H17" i="30"/>
  <c r="E17" i="30"/>
  <c r="M16" i="30"/>
  <c r="M15" i="30"/>
  <c r="H15" i="30"/>
  <c r="E15" i="30"/>
  <c r="M13" i="30"/>
  <c r="H13" i="30"/>
  <c r="M12" i="30"/>
  <c r="H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T46" i="29" s="1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I43" i="29"/>
  <c r="H43" i="29"/>
  <c r="F43" i="29"/>
  <c r="E43" i="29"/>
  <c r="A43" i="29"/>
  <c r="E27" i="29" s="1"/>
  <c r="W42" i="29"/>
  <c r="V42" i="29"/>
  <c r="U42" i="29"/>
  <c r="N42" i="29"/>
  <c r="M42" i="29"/>
  <c r="O42" i="29" s="1" a="1"/>
  <c r="O42" i="29" s="1"/>
  <c r="K42" i="29"/>
  <c r="I42" i="29"/>
  <c r="H42" i="29"/>
  <c r="F42" i="29"/>
  <c r="E42" i="29"/>
  <c r="A42" i="29"/>
  <c r="H19" i="29" s="1"/>
  <c r="W41" i="29"/>
  <c r="V41" i="29"/>
  <c r="U41" i="29"/>
  <c r="N41" i="29"/>
  <c r="M41" i="29"/>
  <c r="K41" i="29"/>
  <c r="I41" i="29"/>
  <c r="H41" i="29"/>
  <c r="F41" i="29"/>
  <c r="E41" i="29"/>
  <c r="A41" i="29"/>
  <c r="E34" i="29" s="1"/>
  <c r="M38" i="29"/>
  <c r="E38" i="29"/>
  <c r="M37" i="29"/>
  <c r="M36" i="29"/>
  <c r="H36" i="29"/>
  <c r="M34" i="29"/>
  <c r="M33" i="29"/>
  <c r="H33" i="29"/>
  <c r="M32" i="29"/>
  <c r="H32" i="29"/>
  <c r="M30" i="29"/>
  <c r="E30" i="29"/>
  <c r="M29" i="29"/>
  <c r="M27" i="29"/>
  <c r="M25" i="29"/>
  <c r="H25" i="29"/>
  <c r="E25" i="29"/>
  <c r="M24" i="29"/>
  <c r="H24" i="29"/>
  <c r="M23" i="29"/>
  <c r="M21" i="29"/>
  <c r="H21" i="29"/>
  <c r="M20" i="29"/>
  <c r="M19" i="29"/>
  <c r="M17" i="29"/>
  <c r="H17" i="29"/>
  <c r="E17" i="29"/>
  <c r="M16" i="29"/>
  <c r="M15" i="29"/>
  <c r="E15" i="29"/>
  <c r="M13" i="29"/>
  <c r="H13" i="29"/>
  <c r="M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H32" i="28" s="1"/>
  <c r="W46" i="28"/>
  <c r="V46" i="28"/>
  <c r="U46" i="28"/>
  <c r="N46" i="28"/>
  <c r="M46" i="28"/>
  <c r="K46" i="28"/>
  <c r="I46" i="28"/>
  <c r="H46" i="28"/>
  <c r="F46" i="28"/>
  <c r="T46" i="28" s="1"/>
  <c r="E46" i="28"/>
  <c r="A46" i="28"/>
  <c r="H13" i="28" s="1"/>
  <c r="W45" i="28"/>
  <c r="V45" i="28"/>
  <c r="U45" i="28"/>
  <c r="N45" i="28"/>
  <c r="M45" i="28"/>
  <c r="K45" i="28"/>
  <c r="I45" i="28"/>
  <c r="H45" i="28"/>
  <c r="F45" i="28"/>
  <c r="E45" i="28"/>
  <c r="O45" i="28" s="1" a="1"/>
  <c r="O45" i="28" s="1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T44" i="28" s="1"/>
  <c r="A44" i="28"/>
  <c r="E16" i="28" s="1"/>
  <c r="W43" i="28"/>
  <c r="V43" i="28"/>
  <c r="U43" i="28"/>
  <c r="N43" i="28"/>
  <c r="M43" i="28"/>
  <c r="K43" i="28"/>
  <c r="I43" i="28"/>
  <c r="S43" i="28" s="1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H37" i="28" s="1"/>
  <c r="W41" i="28"/>
  <c r="V41" i="28"/>
  <c r="U41" i="28"/>
  <c r="N41" i="28"/>
  <c r="M41" i="28"/>
  <c r="K41" i="28"/>
  <c r="I41" i="28"/>
  <c r="H41" i="28"/>
  <c r="F41" i="28"/>
  <c r="E41" i="28"/>
  <c r="O41" i="28" s="1" a="1"/>
  <c r="O41" i="28" s="1"/>
  <c r="A41" i="28"/>
  <c r="H36" i="28" s="1"/>
  <c r="M38" i="28"/>
  <c r="H38" i="28"/>
  <c r="M37" i="28"/>
  <c r="M36" i="28"/>
  <c r="E36" i="28"/>
  <c r="M34" i="28"/>
  <c r="M33" i="28"/>
  <c r="H33" i="28"/>
  <c r="E33" i="28"/>
  <c r="M32" i="28"/>
  <c r="E32" i="28"/>
  <c r="M30" i="28"/>
  <c r="M29" i="28"/>
  <c r="E29" i="28"/>
  <c r="M27" i="28"/>
  <c r="H27" i="28"/>
  <c r="M25" i="28"/>
  <c r="E25" i="28"/>
  <c r="M24" i="28"/>
  <c r="H24" i="28"/>
  <c r="E24" i="28"/>
  <c r="M23" i="28"/>
  <c r="M21" i="28"/>
  <c r="H21" i="28"/>
  <c r="M20" i="28"/>
  <c r="E20" i="28"/>
  <c r="M19" i="28"/>
  <c r="H19" i="28"/>
  <c r="M17" i="28"/>
  <c r="H17" i="28"/>
  <c r="E17" i="28"/>
  <c r="M16" i="28"/>
  <c r="M15" i="28"/>
  <c r="E15" i="28"/>
  <c r="M13" i="28"/>
  <c r="M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S47" i="27" s="1"/>
  <c r="A47" i="27"/>
  <c r="W46" i="27"/>
  <c r="V46" i="27"/>
  <c r="U46" i="27"/>
  <c r="N46" i="27"/>
  <c r="M46" i="27"/>
  <c r="K46" i="27"/>
  <c r="I46" i="27"/>
  <c r="H46" i="27"/>
  <c r="F46" i="27"/>
  <c r="O46" i="27" s="1" a="1"/>
  <c r="O46" i="27" s="1"/>
  <c r="E46" i="27"/>
  <c r="A46" i="27"/>
  <c r="H33" i="27" s="1"/>
  <c r="W45" i="27"/>
  <c r="V45" i="27"/>
  <c r="U45" i="27"/>
  <c r="N45" i="27"/>
  <c r="M45" i="27"/>
  <c r="K45" i="27"/>
  <c r="I45" i="27"/>
  <c r="H45" i="27"/>
  <c r="F45" i="27"/>
  <c r="E45" i="27"/>
  <c r="O45" i="27" s="1" a="1"/>
  <c r="O45" i="27" s="1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A42" i="27"/>
  <c r="E15" i="27" s="1"/>
  <c r="W41" i="27"/>
  <c r="V41" i="27"/>
  <c r="U41" i="27"/>
  <c r="N41" i="27"/>
  <c r="M41" i="27"/>
  <c r="K41" i="27"/>
  <c r="I41" i="27"/>
  <c r="H41" i="27"/>
  <c r="F41" i="27"/>
  <c r="E41" i="27"/>
  <c r="O41" i="27" s="1" a="1"/>
  <c r="O41" i="27" s="1"/>
  <c r="A41" i="27"/>
  <c r="E34" i="27" s="1"/>
  <c r="M38" i="27"/>
  <c r="H38" i="27"/>
  <c r="E38" i="27"/>
  <c r="M37" i="27"/>
  <c r="M36" i="27"/>
  <c r="H36" i="27"/>
  <c r="E36" i="27"/>
  <c r="M34" i="27"/>
  <c r="M33" i="27"/>
  <c r="M32" i="27"/>
  <c r="H32" i="27"/>
  <c r="E32" i="27"/>
  <c r="M30" i="27"/>
  <c r="E30" i="27"/>
  <c r="M29" i="27"/>
  <c r="E29" i="27"/>
  <c r="M27" i="27"/>
  <c r="H27" i="27"/>
  <c r="M25" i="27"/>
  <c r="H25" i="27"/>
  <c r="M24" i="27"/>
  <c r="H24" i="27"/>
  <c r="M23" i="27"/>
  <c r="M21" i="27"/>
  <c r="H21" i="27"/>
  <c r="M20" i="27"/>
  <c r="E20" i="27"/>
  <c r="M19" i="27"/>
  <c r="E19" i="27"/>
  <c r="M17" i="27"/>
  <c r="H17" i="27"/>
  <c r="E17" i="27"/>
  <c r="M16" i="27"/>
  <c r="E16" i="27"/>
  <c r="M15" i="27"/>
  <c r="M13" i="27"/>
  <c r="H13" i="27"/>
  <c r="M12" i="27"/>
  <c r="H12" i="27"/>
  <c r="E12" i="27"/>
  <c r="M11" i="27"/>
  <c r="N8" i="27"/>
  <c r="K8" i="27"/>
  <c r="I8" i="27"/>
  <c r="E8" i="27"/>
  <c r="A8" i="27"/>
  <c r="W48" i="26"/>
  <c r="V48" i="26"/>
  <c r="U48" i="26"/>
  <c r="Q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S47" i="26" s="1"/>
  <c r="A47" i="26"/>
  <c r="W46" i="26"/>
  <c r="V46" i="26"/>
  <c r="U46" i="26"/>
  <c r="N46" i="26"/>
  <c r="M46" i="26"/>
  <c r="K46" i="26"/>
  <c r="I46" i="26"/>
  <c r="H46" i="26"/>
  <c r="F46" i="26"/>
  <c r="E46" i="26"/>
  <c r="A46" i="26"/>
  <c r="W45" i="26"/>
  <c r="V45" i="26"/>
  <c r="U45" i="26"/>
  <c r="N45" i="26"/>
  <c r="M45" i="26"/>
  <c r="K45" i="26"/>
  <c r="I45" i="26"/>
  <c r="H45" i="26"/>
  <c r="O45" i="26" s="1" a="1"/>
  <c r="O45" i="26" s="1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E27" i="26" s="1"/>
  <c r="W42" i="26"/>
  <c r="V42" i="26"/>
  <c r="U42" i="26"/>
  <c r="N42" i="26"/>
  <c r="M42" i="26"/>
  <c r="K42" i="26"/>
  <c r="I42" i="26"/>
  <c r="H42" i="26"/>
  <c r="F42" i="26"/>
  <c r="E42" i="26"/>
  <c r="A42" i="26"/>
  <c r="H37" i="26" s="1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H38" i="26"/>
  <c r="E38" i="26"/>
  <c r="M37" i="26"/>
  <c r="M36" i="26"/>
  <c r="E36" i="26"/>
  <c r="M34" i="26"/>
  <c r="M33" i="26"/>
  <c r="H33" i="26"/>
  <c r="M32" i="26"/>
  <c r="H32" i="26"/>
  <c r="M30" i="26"/>
  <c r="E30" i="26"/>
  <c r="M29" i="26"/>
  <c r="E29" i="26"/>
  <c r="M27" i="26"/>
  <c r="H27" i="26"/>
  <c r="M25" i="26"/>
  <c r="H25" i="26"/>
  <c r="M24" i="26"/>
  <c r="H24" i="26"/>
  <c r="E24" i="26"/>
  <c r="M23" i="26"/>
  <c r="M21" i="26"/>
  <c r="H21" i="26"/>
  <c r="M20" i="26"/>
  <c r="M19" i="26"/>
  <c r="H19" i="26"/>
  <c r="M17" i="26"/>
  <c r="H17" i="26"/>
  <c r="E17" i="26"/>
  <c r="M16" i="26"/>
  <c r="M15" i="26"/>
  <c r="M13" i="26"/>
  <c r="H13" i="26"/>
  <c r="M12" i="26"/>
  <c r="E12" i="26"/>
  <c r="M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S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E46" i="25"/>
  <c r="A46" i="25"/>
  <c r="E17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O44" i="25" s="1" a="1"/>
  <c r="O44" i="25" s="1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W41" i="25"/>
  <c r="V41" i="25"/>
  <c r="U41" i="25"/>
  <c r="N41" i="25"/>
  <c r="M41" i="25"/>
  <c r="K41" i="25"/>
  <c r="I41" i="25"/>
  <c r="H41" i="25"/>
  <c r="F41" i="25"/>
  <c r="E41" i="25"/>
  <c r="O41" i="25" s="1" a="1"/>
  <c r="O41" i="25" s="1"/>
  <c r="A41" i="25"/>
  <c r="H29" i="25" s="1"/>
  <c r="M38" i="25"/>
  <c r="M37" i="25"/>
  <c r="M36" i="25"/>
  <c r="H36" i="25"/>
  <c r="E36" i="25"/>
  <c r="M34" i="25"/>
  <c r="M33" i="25"/>
  <c r="M32" i="25"/>
  <c r="E32" i="25"/>
  <c r="M30" i="25"/>
  <c r="M29" i="25"/>
  <c r="M27" i="25"/>
  <c r="H27" i="25"/>
  <c r="M25" i="25"/>
  <c r="M24" i="25"/>
  <c r="M23" i="25"/>
  <c r="M21" i="25"/>
  <c r="M20" i="25"/>
  <c r="E20" i="25"/>
  <c r="M19" i="25"/>
  <c r="M17" i="25"/>
  <c r="H17" i="25"/>
  <c r="M16" i="25"/>
  <c r="M15" i="25"/>
  <c r="H15" i="25"/>
  <c r="M13" i="25"/>
  <c r="M12" i="25"/>
  <c r="E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R48" i="24" s="1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E38" i="24" s="1"/>
  <c r="W46" i="24"/>
  <c r="V46" i="24"/>
  <c r="U46" i="24"/>
  <c r="N46" i="24"/>
  <c r="M46" i="24"/>
  <c r="K46" i="24"/>
  <c r="I46" i="24"/>
  <c r="H46" i="24"/>
  <c r="F46" i="24"/>
  <c r="E46" i="24"/>
  <c r="A46" i="24"/>
  <c r="W45" i="24"/>
  <c r="V45" i="24"/>
  <c r="U45" i="24"/>
  <c r="N45" i="24"/>
  <c r="M45" i="24"/>
  <c r="K45" i="24"/>
  <c r="I45" i="24"/>
  <c r="H45" i="24"/>
  <c r="F45" i="24"/>
  <c r="E45" i="24"/>
  <c r="O45" i="24" s="1" a="1"/>
  <c r="O45" i="24" s="1"/>
  <c r="X45" i="24" s="1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Q43" i="24" s="1"/>
  <c r="E43" i="24"/>
  <c r="A43" i="24"/>
  <c r="E32" i="24" s="1"/>
  <c r="W42" i="24"/>
  <c r="V42" i="24"/>
  <c r="U42" i="24"/>
  <c r="N42" i="24"/>
  <c r="M42" i="24"/>
  <c r="K42" i="24"/>
  <c r="I42" i="24"/>
  <c r="H42" i="24"/>
  <c r="F42" i="24"/>
  <c r="E42" i="24"/>
  <c r="A42" i="24"/>
  <c r="H37" i="24" s="1"/>
  <c r="W41" i="24"/>
  <c r="V41" i="24"/>
  <c r="U41" i="24"/>
  <c r="N41" i="24"/>
  <c r="M41" i="24"/>
  <c r="K41" i="24"/>
  <c r="I41" i="24"/>
  <c r="H41" i="24"/>
  <c r="F41" i="24"/>
  <c r="E41" i="24"/>
  <c r="A41" i="24"/>
  <c r="H36" i="24" s="1"/>
  <c r="M38" i="24"/>
  <c r="H38" i="24"/>
  <c r="M37" i="24"/>
  <c r="M36" i="24"/>
  <c r="M34" i="24"/>
  <c r="M33" i="24"/>
  <c r="E33" i="24"/>
  <c r="M32" i="24"/>
  <c r="H32" i="24"/>
  <c r="M30" i="24"/>
  <c r="M29" i="24"/>
  <c r="E29" i="24"/>
  <c r="M27" i="24"/>
  <c r="M25" i="24"/>
  <c r="E25" i="24"/>
  <c r="M24" i="24"/>
  <c r="H24" i="24"/>
  <c r="M23" i="24"/>
  <c r="M21" i="24"/>
  <c r="H21" i="24"/>
  <c r="M20" i="24"/>
  <c r="M19" i="24"/>
  <c r="H19" i="24"/>
  <c r="E19" i="24"/>
  <c r="M17" i="24"/>
  <c r="H17" i="24"/>
  <c r="M16" i="24"/>
  <c r="E16" i="24"/>
  <c r="M15" i="24"/>
  <c r="E15" i="24"/>
  <c r="M13" i="24"/>
  <c r="M12" i="24"/>
  <c r="H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T46" i="23" s="1"/>
  <c r="A46" i="23"/>
  <c r="W45" i="23"/>
  <c r="V45" i="23"/>
  <c r="U45" i="23"/>
  <c r="N45" i="23"/>
  <c r="M45" i="23"/>
  <c r="K45" i="23"/>
  <c r="I45" i="23"/>
  <c r="H45" i="23"/>
  <c r="F45" i="23"/>
  <c r="O45" i="23" s="1" a="1"/>
  <c r="O45" i="23" s="1"/>
  <c r="X45" i="23" s="1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E38" i="23"/>
  <c r="M37" i="23"/>
  <c r="M36" i="23"/>
  <c r="H36" i="23"/>
  <c r="E36" i="23"/>
  <c r="M34" i="23"/>
  <c r="M33" i="23"/>
  <c r="H33" i="23"/>
  <c r="M32" i="23"/>
  <c r="H32" i="23"/>
  <c r="M30" i="23"/>
  <c r="E30" i="23"/>
  <c r="M29" i="23"/>
  <c r="M27" i="23"/>
  <c r="H27" i="23"/>
  <c r="M25" i="23"/>
  <c r="H25" i="23"/>
  <c r="E25" i="23"/>
  <c r="M24" i="23"/>
  <c r="E24" i="23"/>
  <c r="M23" i="23"/>
  <c r="M21" i="23"/>
  <c r="H21" i="23"/>
  <c r="M20" i="23"/>
  <c r="E20" i="23"/>
  <c r="M19" i="23"/>
  <c r="M17" i="23"/>
  <c r="H17" i="23"/>
  <c r="E17" i="23"/>
  <c r="M16" i="23"/>
  <c r="M15" i="23"/>
  <c r="H15" i="23"/>
  <c r="E15" i="23"/>
  <c r="M13" i="23"/>
  <c r="H13" i="23"/>
  <c r="M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O48" i="22" s="1" a="1"/>
  <c r="O48" i="22" s="1"/>
  <c r="X48" i="22" s="1"/>
  <c r="A48" i="22"/>
  <c r="W47" i="22"/>
  <c r="V47" i="22"/>
  <c r="U47" i="22"/>
  <c r="N47" i="22"/>
  <c r="M47" i="22"/>
  <c r="K47" i="22"/>
  <c r="I47" i="22"/>
  <c r="H47" i="22"/>
  <c r="F47" i="22"/>
  <c r="S47" i="22" s="1"/>
  <c r="E47" i="22"/>
  <c r="A47" i="22"/>
  <c r="E38" i="22" s="1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W43" i="22"/>
  <c r="V43" i="22"/>
  <c r="U43" i="22"/>
  <c r="N43" i="22"/>
  <c r="M43" i="22"/>
  <c r="K43" i="22"/>
  <c r="I43" i="22"/>
  <c r="H43" i="22"/>
  <c r="F43" i="22"/>
  <c r="Q43" i="22" s="1"/>
  <c r="E43" i="22"/>
  <c r="A43" i="22"/>
  <c r="E32" i="22" s="1"/>
  <c r="W42" i="22"/>
  <c r="V42" i="22"/>
  <c r="U42" i="22"/>
  <c r="N42" i="22"/>
  <c r="M42" i="22"/>
  <c r="K42" i="22"/>
  <c r="I42" i="22"/>
  <c r="H42" i="22"/>
  <c r="F42" i="22"/>
  <c r="E42" i="22"/>
  <c r="A42" i="22"/>
  <c r="H37" i="22" s="1"/>
  <c r="W41" i="22"/>
  <c r="V41" i="22"/>
  <c r="U41" i="22"/>
  <c r="N41" i="22"/>
  <c r="M41" i="22"/>
  <c r="K41" i="22"/>
  <c r="I41" i="22"/>
  <c r="H41" i="22"/>
  <c r="F41" i="22"/>
  <c r="E41" i="22"/>
  <c r="A41" i="22"/>
  <c r="E11" i="22" s="1"/>
  <c r="M38" i="22"/>
  <c r="H38" i="22"/>
  <c r="M37" i="22"/>
  <c r="M36" i="22"/>
  <c r="M34" i="22"/>
  <c r="M33" i="22"/>
  <c r="E33" i="22"/>
  <c r="M32" i="22"/>
  <c r="H32" i="22"/>
  <c r="M30" i="22"/>
  <c r="M29" i="22"/>
  <c r="E29" i="22"/>
  <c r="M27" i="22"/>
  <c r="M25" i="22"/>
  <c r="E25" i="22"/>
  <c r="M24" i="22"/>
  <c r="H24" i="22"/>
  <c r="M23" i="22"/>
  <c r="M21" i="22"/>
  <c r="M20" i="22"/>
  <c r="M19" i="22"/>
  <c r="H19" i="22"/>
  <c r="E19" i="22"/>
  <c r="M17" i="22"/>
  <c r="H17" i="22"/>
  <c r="M16" i="22"/>
  <c r="E16" i="22"/>
  <c r="M15" i="22"/>
  <c r="E15" i="22"/>
  <c r="M13" i="22"/>
  <c r="M12" i="22"/>
  <c r="H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O48" i="21" s="1" a="1"/>
  <c r="O48" i="21" s="1"/>
  <c r="X48" i="21" s="1"/>
  <c r="A48" i="21"/>
  <c r="W47" i="21"/>
  <c r="V47" i="21"/>
  <c r="U47" i="21"/>
  <c r="N47" i="21"/>
  <c r="M47" i="21"/>
  <c r="K47" i="21"/>
  <c r="I47" i="21"/>
  <c r="S47" i="21" s="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E46" i="21"/>
  <c r="A46" i="2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S43" i="21" s="1"/>
  <c r="A43" i="21"/>
  <c r="E27" i="21" s="1"/>
  <c r="W42" i="21"/>
  <c r="V42" i="21"/>
  <c r="U42" i="21"/>
  <c r="N42" i="21"/>
  <c r="M42" i="21"/>
  <c r="K42" i="21"/>
  <c r="I42" i="21"/>
  <c r="H42" i="21"/>
  <c r="F42" i="21"/>
  <c r="E42" i="21"/>
  <c r="A42" i="21"/>
  <c r="H37" i="21" s="1"/>
  <c r="W41" i="21"/>
  <c r="V41" i="21"/>
  <c r="U41" i="21"/>
  <c r="N41" i="21"/>
  <c r="M41" i="21"/>
  <c r="K41" i="21"/>
  <c r="I41" i="21"/>
  <c r="H41" i="21"/>
  <c r="F41" i="21"/>
  <c r="E41" i="21"/>
  <c r="O41" i="21" s="1" a="1"/>
  <c r="O41" i="21" s="1"/>
  <c r="A41" i="21"/>
  <c r="H36" i="21" s="1"/>
  <c r="M38" i="21"/>
  <c r="H38" i="21"/>
  <c r="E38" i="21"/>
  <c r="M37" i="21"/>
  <c r="M36" i="21"/>
  <c r="E36" i="21"/>
  <c r="M34" i="21"/>
  <c r="M33" i="21"/>
  <c r="H33" i="21"/>
  <c r="M32" i="21"/>
  <c r="H32" i="21"/>
  <c r="E32" i="21"/>
  <c r="M30" i="21"/>
  <c r="E30" i="21"/>
  <c r="M29" i="21"/>
  <c r="E29" i="21"/>
  <c r="M27" i="21"/>
  <c r="H27" i="21"/>
  <c r="M25" i="21"/>
  <c r="H25" i="21"/>
  <c r="M24" i="21"/>
  <c r="H24" i="21"/>
  <c r="E24" i="21"/>
  <c r="M23" i="21"/>
  <c r="M21" i="21"/>
  <c r="H21" i="21"/>
  <c r="M20" i="21"/>
  <c r="E20" i="21"/>
  <c r="M19" i="21"/>
  <c r="H19" i="21"/>
  <c r="E19" i="21"/>
  <c r="M17" i="21"/>
  <c r="H17" i="21"/>
  <c r="E17" i="21"/>
  <c r="M16" i="21"/>
  <c r="E16" i="21"/>
  <c r="M15" i="21"/>
  <c r="H15" i="21"/>
  <c r="E15" i="21"/>
  <c r="M13" i="21"/>
  <c r="H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T48" i="20" s="1"/>
  <c r="A48" i="20"/>
  <c r="W47" i="20"/>
  <c r="V47" i="20"/>
  <c r="U47" i="20"/>
  <c r="N47" i="20"/>
  <c r="M47" i="20"/>
  <c r="K47" i="20"/>
  <c r="I47" i="20"/>
  <c r="S47" i="20" s="1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S45" i="20" s="1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9" i="20" s="1"/>
  <c r="W43" i="20"/>
  <c r="V43" i="20"/>
  <c r="U43" i="20"/>
  <c r="N43" i="20"/>
  <c r="M43" i="20"/>
  <c r="K43" i="20"/>
  <c r="I43" i="20"/>
  <c r="H43" i="20"/>
  <c r="F43" i="20"/>
  <c r="E43" i="20"/>
  <c r="R43" i="20" s="1"/>
  <c r="A43" i="20"/>
  <c r="E27" i="20" s="1"/>
  <c r="W42" i="20"/>
  <c r="V42" i="20"/>
  <c r="U42" i="20"/>
  <c r="N42" i="20"/>
  <c r="M42" i="20"/>
  <c r="K42" i="20"/>
  <c r="I42" i="20"/>
  <c r="S42" i="20" s="1"/>
  <c r="H42" i="20"/>
  <c r="F42" i="20"/>
  <c r="E42" i="20"/>
  <c r="A42" i="20"/>
  <c r="E33" i="20" s="1"/>
  <c r="W41" i="20"/>
  <c r="V41" i="20"/>
  <c r="U41" i="20"/>
  <c r="O41" i="20" a="1"/>
  <c r="O41" i="20" s="1"/>
  <c r="N41" i="20"/>
  <c r="M41" i="20"/>
  <c r="K41" i="20"/>
  <c r="I41" i="20"/>
  <c r="H41" i="20"/>
  <c r="F41" i="20"/>
  <c r="E41" i="20"/>
  <c r="A41" i="20"/>
  <c r="E34" i="20" s="1"/>
  <c r="M38" i="20"/>
  <c r="H38" i="20"/>
  <c r="E38" i="20"/>
  <c r="M37" i="20"/>
  <c r="H37" i="20"/>
  <c r="M36" i="20"/>
  <c r="E36" i="20"/>
  <c r="M34" i="20"/>
  <c r="M33" i="20"/>
  <c r="H33" i="20"/>
  <c r="M32" i="20"/>
  <c r="H32" i="20"/>
  <c r="M30" i="20"/>
  <c r="E30" i="20"/>
  <c r="M29" i="20"/>
  <c r="E29" i="20"/>
  <c r="M27" i="20"/>
  <c r="H27" i="20"/>
  <c r="M25" i="20"/>
  <c r="H25" i="20"/>
  <c r="E25" i="20"/>
  <c r="M24" i="20"/>
  <c r="H24" i="20"/>
  <c r="E24" i="20"/>
  <c r="M23" i="20"/>
  <c r="M21" i="20"/>
  <c r="H21" i="20"/>
  <c r="M20" i="20"/>
  <c r="E20" i="20"/>
  <c r="M19" i="20"/>
  <c r="H19" i="20"/>
  <c r="M17" i="20"/>
  <c r="H17" i="20"/>
  <c r="E17" i="20"/>
  <c r="M16" i="20"/>
  <c r="E16" i="20"/>
  <c r="M15" i="20"/>
  <c r="H15" i="20"/>
  <c r="E15" i="20"/>
  <c r="M13" i="20"/>
  <c r="H13" i="20"/>
  <c r="M12" i="20"/>
  <c r="H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S47" i="19" s="1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W43" i="19"/>
  <c r="V43" i="19"/>
  <c r="U43" i="19"/>
  <c r="N43" i="19"/>
  <c r="M43" i="19"/>
  <c r="K43" i="19"/>
  <c r="I43" i="19"/>
  <c r="H43" i="19"/>
  <c r="F43" i="19"/>
  <c r="E43" i="19"/>
  <c r="R43" i="19" s="1"/>
  <c r="A43" i="19"/>
  <c r="E32" i="19" s="1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O41" i="19" a="1"/>
  <c r="O41" i="19" s="1"/>
  <c r="N41" i="19"/>
  <c r="M41" i="19"/>
  <c r="K41" i="19"/>
  <c r="I41" i="19"/>
  <c r="H41" i="19"/>
  <c r="F41" i="19"/>
  <c r="E41" i="19"/>
  <c r="A41" i="19"/>
  <c r="H36" i="19" s="1"/>
  <c r="M38" i="19"/>
  <c r="H38" i="19"/>
  <c r="E38" i="19"/>
  <c r="M37" i="19"/>
  <c r="M36" i="19"/>
  <c r="M34" i="19"/>
  <c r="M33" i="19"/>
  <c r="H33" i="19"/>
  <c r="M32" i="19"/>
  <c r="H32" i="19"/>
  <c r="M30" i="19"/>
  <c r="E30" i="19"/>
  <c r="M29" i="19"/>
  <c r="E29" i="19"/>
  <c r="M27" i="19"/>
  <c r="E27" i="19"/>
  <c r="M25" i="19"/>
  <c r="H25" i="19"/>
  <c r="E25" i="19"/>
  <c r="M24" i="19"/>
  <c r="H24" i="19"/>
  <c r="M23" i="19"/>
  <c r="H23" i="19"/>
  <c r="M21" i="19"/>
  <c r="H21" i="19"/>
  <c r="M20" i="19"/>
  <c r="M19" i="19"/>
  <c r="E19" i="19"/>
  <c r="M17" i="19"/>
  <c r="H17" i="19"/>
  <c r="E17" i="19"/>
  <c r="M16" i="19"/>
  <c r="E16" i="19"/>
  <c r="M15" i="19"/>
  <c r="H15" i="19"/>
  <c r="E15" i="19"/>
  <c r="M13" i="19"/>
  <c r="H13" i="19"/>
  <c r="M12" i="19"/>
  <c r="H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S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Q44" i="18" s="1"/>
  <c r="E44" i="18"/>
  <c r="A44" i="18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S42" i="18" s="1"/>
  <c r="A42" i="18"/>
  <c r="E33" i="18" s="1"/>
  <c r="W41" i="18"/>
  <c r="V41" i="18"/>
  <c r="U41" i="18"/>
  <c r="N41" i="18"/>
  <c r="M41" i="18"/>
  <c r="K41" i="18"/>
  <c r="I41" i="18"/>
  <c r="O41" i="18" s="1" a="1"/>
  <c r="O41" i="18" s="1"/>
  <c r="H41" i="18"/>
  <c r="F41" i="18"/>
  <c r="E41" i="18"/>
  <c r="A41" i="18"/>
  <c r="E34" i="18" s="1"/>
  <c r="M38" i="18"/>
  <c r="H38" i="18"/>
  <c r="M37" i="18"/>
  <c r="M36" i="18"/>
  <c r="E36" i="18"/>
  <c r="M34" i="18"/>
  <c r="M33" i="18"/>
  <c r="H33" i="18"/>
  <c r="M32" i="18"/>
  <c r="E32" i="18"/>
  <c r="M30" i="18"/>
  <c r="M29" i="18"/>
  <c r="E29" i="18"/>
  <c r="M27" i="18"/>
  <c r="H27" i="18"/>
  <c r="M25" i="18"/>
  <c r="M24" i="18"/>
  <c r="H24" i="18"/>
  <c r="E24" i="18"/>
  <c r="M23" i="18"/>
  <c r="M21" i="18"/>
  <c r="M20" i="18"/>
  <c r="E20" i="18"/>
  <c r="M19" i="18"/>
  <c r="E19" i="18"/>
  <c r="M17" i="18"/>
  <c r="E17" i="18"/>
  <c r="M16" i="18"/>
  <c r="E16" i="18"/>
  <c r="M15" i="18"/>
  <c r="H15" i="18"/>
  <c r="M13" i="18"/>
  <c r="H13" i="18"/>
  <c r="M12" i="18"/>
  <c r="H12" i="18"/>
  <c r="E12" i="18"/>
  <c r="M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W46" i="17"/>
  <c r="V46" i="17"/>
  <c r="U46" i="17"/>
  <c r="N46" i="17"/>
  <c r="M46" i="17"/>
  <c r="K46" i="17"/>
  <c r="I46" i="17"/>
  <c r="H46" i="17"/>
  <c r="T46" i="17" s="1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O45" i="17" s="1" a="1"/>
  <c r="O45" i="17" s="1"/>
  <c r="A45" i="17"/>
  <c r="H20" i="17" s="1"/>
  <c r="W44" i="17"/>
  <c r="V44" i="17"/>
  <c r="U44" i="17"/>
  <c r="N44" i="17"/>
  <c r="M44" i="17"/>
  <c r="K44" i="17"/>
  <c r="I44" i="17"/>
  <c r="H44" i="17"/>
  <c r="F44" i="17"/>
  <c r="R44" i="17" s="1"/>
  <c r="E44" i="17"/>
  <c r="A44" i="17"/>
  <c r="W43" i="17"/>
  <c r="V43" i="17"/>
  <c r="U43" i="17"/>
  <c r="N43" i="17"/>
  <c r="M43" i="17"/>
  <c r="K43" i="17"/>
  <c r="I43" i="17"/>
  <c r="H43" i="17"/>
  <c r="F43" i="17"/>
  <c r="E43" i="17"/>
  <c r="A43" i="17"/>
  <c r="E32" i="17" s="1"/>
  <c r="W42" i="17"/>
  <c r="V42" i="17"/>
  <c r="U42" i="17"/>
  <c r="N42" i="17"/>
  <c r="M42" i="17"/>
  <c r="K42" i="17"/>
  <c r="I42" i="17"/>
  <c r="H42" i="17"/>
  <c r="F42" i="17"/>
  <c r="E42" i="17"/>
  <c r="A42" i="17"/>
  <c r="W41" i="17"/>
  <c r="V41" i="17"/>
  <c r="U41" i="17"/>
  <c r="N41" i="17"/>
  <c r="M41" i="17"/>
  <c r="K41" i="17"/>
  <c r="I41" i="17"/>
  <c r="H41" i="17"/>
  <c r="F41" i="17"/>
  <c r="E41" i="17"/>
  <c r="A41" i="17"/>
  <c r="E11" i="17" s="1"/>
  <c r="M38" i="17"/>
  <c r="H38" i="17"/>
  <c r="M37" i="17"/>
  <c r="M36" i="17"/>
  <c r="E36" i="17"/>
  <c r="M34" i="17"/>
  <c r="M33" i="17"/>
  <c r="H33" i="17"/>
  <c r="M32" i="17"/>
  <c r="M30" i="17"/>
  <c r="M29" i="17"/>
  <c r="E29" i="17"/>
  <c r="M27" i="17"/>
  <c r="H27" i="17"/>
  <c r="E27" i="17"/>
  <c r="M25" i="17"/>
  <c r="M24" i="17"/>
  <c r="H24" i="17"/>
  <c r="E24" i="17"/>
  <c r="M23" i="17"/>
  <c r="H23" i="17"/>
  <c r="M21" i="17"/>
  <c r="M20" i="17"/>
  <c r="E20" i="17"/>
  <c r="M19" i="17"/>
  <c r="E19" i="17"/>
  <c r="M17" i="17"/>
  <c r="E17" i="17"/>
  <c r="M16" i="17"/>
  <c r="E16" i="17"/>
  <c r="M15" i="17"/>
  <c r="E15" i="17"/>
  <c r="M13" i="17"/>
  <c r="H13" i="17"/>
  <c r="M12" i="17"/>
  <c r="H12" i="17"/>
  <c r="E12" i="17"/>
  <c r="M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Q47" i="16" s="1"/>
  <c r="E47" i="16"/>
  <c r="A47" i="16"/>
  <c r="W46" i="16"/>
  <c r="V46" i="16"/>
  <c r="U46" i="16"/>
  <c r="N46" i="16"/>
  <c r="M46" i="16"/>
  <c r="K46" i="16"/>
  <c r="I46" i="16"/>
  <c r="H46" i="16"/>
  <c r="F46" i="16"/>
  <c r="E46" i="16"/>
  <c r="O46" i="16" s="1" a="1"/>
  <c r="O46" i="16" s="1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T45" i="16" s="1"/>
  <c r="A45" i="16"/>
  <c r="H34" i="16" s="1"/>
  <c r="W44" i="16"/>
  <c r="V44" i="16"/>
  <c r="U44" i="16"/>
  <c r="N44" i="16"/>
  <c r="M44" i="16"/>
  <c r="K44" i="16"/>
  <c r="I44" i="16"/>
  <c r="S44" i="16" s="1"/>
  <c r="H44" i="16"/>
  <c r="F44" i="16"/>
  <c r="E44" i="16"/>
  <c r="A44" i="16"/>
  <c r="W43" i="16"/>
  <c r="V43" i="16"/>
  <c r="U43" i="16"/>
  <c r="N43" i="16"/>
  <c r="M43" i="16"/>
  <c r="K43" i="16"/>
  <c r="I43" i="16"/>
  <c r="H43" i="16"/>
  <c r="F43" i="16"/>
  <c r="E43" i="16"/>
  <c r="A43" i="16"/>
  <c r="W42" i="16"/>
  <c r="V42" i="16"/>
  <c r="U42" i="16"/>
  <c r="N42" i="16"/>
  <c r="M42" i="16"/>
  <c r="K42" i="16"/>
  <c r="I42" i="16"/>
  <c r="H42" i="16"/>
  <c r="F42" i="16"/>
  <c r="E42" i="16"/>
  <c r="O42" i="16" s="1" a="1"/>
  <c r="O42" i="16" s="1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A41" i="16"/>
  <c r="E34" i="16" s="1"/>
  <c r="M38" i="16"/>
  <c r="H38" i="16"/>
  <c r="E38" i="16"/>
  <c r="M37" i="16"/>
  <c r="E37" i="16"/>
  <c r="M36" i="16"/>
  <c r="H36" i="16"/>
  <c r="M34" i="16"/>
  <c r="M33" i="16"/>
  <c r="H33" i="16"/>
  <c r="M32" i="16"/>
  <c r="H32" i="16"/>
  <c r="E32" i="16"/>
  <c r="M30" i="16"/>
  <c r="H30" i="16"/>
  <c r="E30" i="16"/>
  <c r="M29" i="16"/>
  <c r="E29" i="16"/>
  <c r="M27" i="16"/>
  <c r="E27" i="16"/>
  <c r="M25" i="16"/>
  <c r="H25" i="16"/>
  <c r="E25" i="16"/>
  <c r="M24" i="16"/>
  <c r="H24" i="16"/>
  <c r="M23" i="16"/>
  <c r="H23" i="16"/>
  <c r="M21" i="16"/>
  <c r="H21" i="16"/>
  <c r="M20" i="16"/>
  <c r="H20" i="16"/>
  <c r="E20" i="16"/>
  <c r="M19" i="16"/>
  <c r="E19" i="16"/>
  <c r="M17" i="16"/>
  <c r="H17" i="16"/>
  <c r="M16" i="16"/>
  <c r="E16" i="16"/>
  <c r="M15" i="16"/>
  <c r="H15" i="16"/>
  <c r="E15" i="16"/>
  <c r="M13" i="16"/>
  <c r="E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Q47" i="15" s="1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O45" i="15" s="1" a="1"/>
  <c r="O45" i="15" s="1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E19" i="15" s="1"/>
  <c r="W43" i="15"/>
  <c r="V43" i="15"/>
  <c r="U43" i="15"/>
  <c r="N43" i="15"/>
  <c r="M43" i="15"/>
  <c r="K43" i="15"/>
  <c r="I43" i="15"/>
  <c r="H43" i="15"/>
  <c r="F43" i="15"/>
  <c r="E43" i="15"/>
  <c r="A43" i="15"/>
  <c r="H15" i="15" s="1"/>
  <c r="W42" i="15"/>
  <c r="V42" i="15"/>
  <c r="U42" i="15"/>
  <c r="N42" i="15"/>
  <c r="M42" i="15"/>
  <c r="K42" i="15"/>
  <c r="I42" i="15"/>
  <c r="H42" i="15"/>
  <c r="F42" i="15"/>
  <c r="T42" i="15" s="1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E34" i="15" s="1"/>
  <c r="M38" i="15"/>
  <c r="H38" i="15"/>
  <c r="E38" i="15"/>
  <c r="M37" i="15"/>
  <c r="M36" i="15"/>
  <c r="M34" i="15"/>
  <c r="M33" i="15"/>
  <c r="M32" i="15"/>
  <c r="H32" i="15"/>
  <c r="E32" i="15"/>
  <c r="M30" i="15"/>
  <c r="E30" i="15"/>
  <c r="M29" i="15"/>
  <c r="E29" i="15"/>
  <c r="M27" i="15"/>
  <c r="H27" i="15"/>
  <c r="E27" i="15"/>
  <c r="M25" i="15"/>
  <c r="H25" i="15"/>
  <c r="M24" i="15"/>
  <c r="H24" i="15"/>
  <c r="M23" i="15"/>
  <c r="H23" i="15"/>
  <c r="M21" i="15"/>
  <c r="H21" i="15"/>
  <c r="M20" i="15"/>
  <c r="E20" i="15"/>
  <c r="M19" i="15"/>
  <c r="M17" i="15"/>
  <c r="H17" i="15"/>
  <c r="E17" i="15"/>
  <c r="M16" i="15"/>
  <c r="E16" i="15"/>
  <c r="M15" i="15"/>
  <c r="E15" i="15"/>
  <c r="M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A47" i="14"/>
  <c r="W46" i="14"/>
  <c r="V46" i="14"/>
  <c r="U46" i="14"/>
  <c r="N46" i="14"/>
  <c r="M46" i="14"/>
  <c r="K46" i="14"/>
  <c r="I46" i="14"/>
  <c r="H46" i="14"/>
  <c r="F46" i="14"/>
  <c r="E46" i="14"/>
  <c r="R46" i="14" s="1"/>
  <c r="A46" i="14"/>
  <c r="E17" i="14" s="1"/>
  <c r="W45" i="14"/>
  <c r="V45" i="14"/>
  <c r="U45" i="14"/>
  <c r="N45" i="14"/>
  <c r="M45" i="14"/>
  <c r="K45" i="14"/>
  <c r="O45" i="14" s="1" a="1"/>
  <c r="O45" i="14" s="1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W43" i="14"/>
  <c r="V43" i="14"/>
  <c r="U43" i="14"/>
  <c r="N43" i="14"/>
  <c r="M43" i="14"/>
  <c r="K43" i="14"/>
  <c r="I43" i="14"/>
  <c r="H43" i="14"/>
  <c r="R43" i="14" s="1"/>
  <c r="F43" i="14"/>
  <c r="E43" i="14"/>
  <c r="A43" i="14"/>
  <c r="H35" i="14" s="1"/>
  <c r="W42" i="14"/>
  <c r="V42" i="14"/>
  <c r="U42" i="14"/>
  <c r="N42" i="14"/>
  <c r="M42" i="14"/>
  <c r="O42" i="14" s="1" a="1"/>
  <c r="O42" i="14" s="1"/>
  <c r="K42" i="14"/>
  <c r="I42" i="14"/>
  <c r="H42" i="14"/>
  <c r="F42" i="14"/>
  <c r="E42" i="14"/>
  <c r="A42" i="14"/>
  <c r="E33" i="14" s="1"/>
  <c r="W41" i="14"/>
  <c r="V41" i="14"/>
  <c r="U41" i="14"/>
  <c r="N41" i="14"/>
  <c r="M41" i="14"/>
  <c r="K41" i="14"/>
  <c r="I41" i="14"/>
  <c r="H41" i="14"/>
  <c r="F41" i="14"/>
  <c r="S41" i="14" s="1"/>
  <c r="E41" i="14"/>
  <c r="O41" i="14" s="1" a="1"/>
  <c r="O41" i="14" s="1"/>
  <c r="A41" i="14"/>
  <c r="H36" i="14" s="1"/>
  <c r="M38" i="14"/>
  <c r="E38" i="14"/>
  <c r="M37" i="14"/>
  <c r="M36" i="14"/>
  <c r="E36" i="14"/>
  <c r="M35" i="14"/>
  <c r="E35" i="14"/>
  <c r="M34" i="14"/>
  <c r="M33" i="14"/>
  <c r="H33" i="14"/>
  <c r="M32" i="14"/>
  <c r="H32" i="14"/>
  <c r="E32" i="14"/>
  <c r="M31" i="14"/>
  <c r="E31" i="14"/>
  <c r="M30" i="14"/>
  <c r="E30" i="14"/>
  <c r="M29" i="14"/>
  <c r="M28" i="14"/>
  <c r="H28" i="14"/>
  <c r="E28" i="14"/>
  <c r="M27" i="14"/>
  <c r="E27" i="14"/>
  <c r="M26" i="14"/>
  <c r="H26" i="14"/>
  <c r="M25" i="14"/>
  <c r="H25" i="14"/>
  <c r="M24" i="14"/>
  <c r="M23" i="14"/>
  <c r="H23" i="14"/>
  <c r="M22" i="14"/>
  <c r="H22" i="14"/>
  <c r="M21" i="14"/>
  <c r="H21" i="14"/>
  <c r="M20" i="14"/>
  <c r="E20" i="14"/>
  <c r="M19" i="14"/>
  <c r="M18" i="14"/>
  <c r="E18" i="14"/>
  <c r="M17" i="14"/>
  <c r="H17" i="14"/>
  <c r="M16" i="14"/>
  <c r="M15" i="14"/>
  <c r="H15" i="14"/>
  <c r="E15" i="14"/>
  <c r="M14" i="14"/>
  <c r="H14" i="14"/>
  <c r="E14" i="14"/>
  <c r="M13" i="14"/>
  <c r="M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R47" i="13" s="1"/>
  <c r="A47" i="13"/>
  <c r="W46" i="13"/>
  <c r="V46" i="13"/>
  <c r="U46" i="13"/>
  <c r="N46" i="13"/>
  <c r="M46" i="13"/>
  <c r="K46" i="13"/>
  <c r="O46" i="13" s="1" a="1"/>
  <c r="O46" i="13" s="1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W44" i="13"/>
  <c r="V44" i="13"/>
  <c r="U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T42" i="13" s="1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A41" i="13"/>
  <c r="H29" i="13" s="1"/>
  <c r="M38" i="13"/>
  <c r="H38" i="13"/>
  <c r="E38" i="13"/>
  <c r="M37" i="13"/>
  <c r="M36" i="13"/>
  <c r="M35" i="13"/>
  <c r="E35" i="13"/>
  <c r="M34" i="13"/>
  <c r="H34" i="13"/>
  <c r="M33" i="13"/>
  <c r="M32" i="13"/>
  <c r="H32" i="13"/>
  <c r="M31" i="13"/>
  <c r="H31" i="13"/>
  <c r="E31" i="13"/>
  <c r="M30" i="13"/>
  <c r="H30" i="13"/>
  <c r="E30" i="13"/>
  <c r="M29" i="13"/>
  <c r="E29" i="13"/>
  <c r="M28" i="13"/>
  <c r="H28" i="13"/>
  <c r="M27" i="13"/>
  <c r="M26" i="13"/>
  <c r="H26" i="13"/>
  <c r="M25" i="13"/>
  <c r="H25" i="13"/>
  <c r="M24" i="13"/>
  <c r="H24" i="13"/>
  <c r="M23" i="13"/>
  <c r="H23" i="13"/>
  <c r="M22" i="13"/>
  <c r="H22" i="13"/>
  <c r="M21" i="13"/>
  <c r="H21" i="13"/>
  <c r="M20" i="13"/>
  <c r="H20" i="13"/>
  <c r="E20" i="13"/>
  <c r="M19" i="13"/>
  <c r="E19" i="13"/>
  <c r="M18" i="13"/>
  <c r="H18" i="13"/>
  <c r="E18" i="13"/>
  <c r="M17" i="13"/>
  <c r="H17" i="13"/>
  <c r="M16" i="13"/>
  <c r="E16" i="13"/>
  <c r="M15" i="13"/>
  <c r="H15" i="13"/>
  <c r="M14" i="13"/>
  <c r="H14" i="13"/>
  <c r="E14" i="13"/>
  <c r="M13" i="13"/>
  <c r="M12" i="13"/>
  <c r="H12" i="13"/>
  <c r="E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R47" i="12" s="1"/>
  <c r="A47" i="12"/>
  <c r="W46" i="12"/>
  <c r="V46" i="12"/>
  <c r="U46" i="12"/>
  <c r="N46" i="12"/>
  <c r="M46" i="12"/>
  <c r="K46" i="12"/>
  <c r="O46" i="12" s="1" a="1"/>
  <c r="O46" i="12" s="1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W44" i="12"/>
  <c r="V44" i="12"/>
  <c r="U44" i="12"/>
  <c r="N44" i="12"/>
  <c r="M44" i="12"/>
  <c r="K44" i="12"/>
  <c r="I44" i="12"/>
  <c r="H44" i="12"/>
  <c r="F44" i="12"/>
  <c r="E44" i="12"/>
  <c r="A44" i="12"/>
  <c r="E16" i="12" s="1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Q42" i="12" s="1"/>
  <c r="E42" i="12"/>
  <c r="O42" i="12" s="1" a="1"/>
  <c r="O42" i="12" s="1"/>
  <c r="A42" i="12"/>
  <c r="E28" i="12" s="1"/>
  <c r="W41" i="12"/>
  <c r="V41" i="12"/>
  <c r="U41" i="12"/>
  <c r="N41" i="12"/>
  <c r="M41" i="12"/>
  <c r="K41" i="12"/>
  <c r="I41" i="12"/>
  <c r="H41" i="12"/>
  <c r="F41" i="12"/>
  <c r="E41" i="12"/>
  <c r="A41" i="12"/>
  <c r="H29" i="12" s="1"/>
  <c r="M38" i="12"/>
  <c r="H38" i="12"/>
  <c r="E38" i="12"/>
  <c r="M37" i="12"/>
  <c r="M36" i="12"/>
  <c r="M35" i="12"/>
  <c r="E35" i="12"/>
  <c r="M34" i="12"/>
  <c r="M33" i="12"/>
  <c r="M32" i="12"/>
  <c r="H32" i="12"/>
  <c r="M31" i="12"/>
  <c r="E31" i="12"/>
  <c r="M30" i="12"/>
  <c r="E30" i="12"/>
  <c r="M29" i="12"/>
  <c r="E29" i="12"/>
  <c r="M28" i="12"/>
  <c r="H28" i="12"/>
  <c r="M27" i="12"/>
  <c r="E27" i="12"/>
  <c r="M26" i="12"/>
  <c r="H26" i="12"/>
  <c r="M25" i="12"/>
  <c r="H25" i="12"/>
  <c r="M24" i="12"/>
  <c r="H24" i="12"/>
  <c r="M23" i="12"/>
  <c r="M22" i="12"/>
  <c r="H22" i="12"/>
  <c r="M21" i="12"/>
  <c r="H21" i="12"/>
  <c r="M20" i="12"/>
  <c r="M19" i="12"/>
  <c r="E19" i="12"/>
  <c r="M18" i="12"/>
  <c r="E18" i="12"/>
  <c r="M17" i="12"/>
  <c r="H17" i="12"/>
  <c r="M16" i="12"/>
  <c r="M15" i="12"/>
  <c r="H15" i="12"/>
  <c r="M14" i="12"/>
  <c r="H14" i="12"/>
  <c r="E14" i="12"/>
  <c r="M13" i="12"/>
  <c r="M12" i="12"/>
  <c r="H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E30" i="11" s="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A45" i="11"/>
  <c r="H34" i="11" s="1"/>
  <c r="W44" i="11"/>
  <c r="V44" i="11"/>
  <c r="U44" i="11"/>
  <c r="N44" i="11"/>
  <c r="M44" i="11"/>
  <c r="K44" i="11"/>
  <c r="I44" i="11"/>
  <c r="H44" i="11"/>
  <c r="F44" i="11"/>
  <c r="E44" i="11"/>
  <c r="A44" i="11"/>
  <c r="W43" i="11"/>
  <c r="V43" i="11"/>
  <c r="U43" i="11"/>
  <c r="N43" i="11"/>
  <c r="M43" i="11"/>
  <c r="K43" i="11"/>
  <c r="I43" i="11"/>
  <c r="H43" i="11"/>
  <c r="F43" i="11"/>
  <c r="Q43" i="11" s="1"/>
  <c r="E43" i="11"/>
  <c r="A43" i="11"/>
  <c r="E20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Q41" i="11" s="1"/>
  <c r="A41" i="11"/>
  <c r="E34" i="11" s="1"/>
  <c r="M38" i="11"/>
  <c r="H38" i="11"/>
  <c r="M37" i="11"/>
  <c r="M36" i="11"/>
  <c r="M35" i="11"/>
  <c r="E35" i="11"/>
  <c r="M34" i="11"/>
  <c r="M33" i="11"/>
  <c r="M32" i="11"/>
  <c r="M31" i="11"/>
  <c r="H31" i="11"/>
  <c r="E31" i="11"/>
  <c r="M30" i="11"/>
  <c r="M29" i="11"/>
  <c r="E29" i="11"/>
  <c r="M28" i="11"/>
  <c r="H28" i="11"/>
  <c r="M27" i="11"/>
  <c r="E27" i="11"/>
  <c r="M26" i="11"/>
  <c r="H26" i="11"/>
  <c r="M25" i="11"/>
  <c r="M24" i="11"/>
  <c r="H24" i="11"/>
  <c r="M23" i="11"/>
  <c r="H23" i="11"/>
  <c r="E23" i="11"/>
  <c r="M22" i="11"/>
  <c r="H22" i="11"/>
  <c r="M21" i="11"/>
  <c r="M20" i="11"/>
  <c r="H20" i="11"/>
  <c r="M19" i="11"/>
  <c r="E19" i="11"/>
  <c r="M18" i="11"/>
  <c r="E18" i="11"/>
  <c r="M17" i="11"/>
  <c r="M16" i="11"/>
  <c r="E16" i="11"/>
  <c r="M15" i="11"/>
  <c r="H15" i="11"/>
  <c r="E15" i="11"/>
  <c r="M14" i="11"/>
  <c r="H14" i="11"/>
  <c r="M13" i="11"/>
  <c r="M12" i="11"/>
  <c r="H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Q47" i="10" s="1"/>
  <c r="E47" i="10"/>
  <c r="A47" i="10"/>
  <c r="E38" i="10" s="1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T45" i="10" s="1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O41" i="10" s="1" a="1"/>
  <c r="O41" i="10" s="1"/>
  <c r="K41" i="10"/>
  <c r="I41" i="10"/>
  <c r="H41" i="10"/>
  <c r="F41" i="10"/>
  <c r="E41" i="10"/>
  <c r="A41" i="10"/>
  <c r="E34" i="10" s="1"/>
  <c r="M38" i="10"/>
  <c r="H38" i="10"/>
  <c r="M37" i="10"/>
  <c r="M36" i="10"/>
  <c r="M34" i="10"/>
  <c r="M33" i="10"/>
  <c r="H33" i="10"/>
  <c r="M32" i="10"/>
  <c r="H32" i="10"/>
  <c r="E32" i="10"/>
  <c r="M30" i="10"/>
  <c r="M29" i="10"/>
  <c r="M27" i="10"/>
  <c r="M25" i="10"/>
  <c r="H25" i="10"/>
  <c r="M24" i="10"/>
  <c r="M23" i="10"/>
  <c r="M21" i="10"/>
  <c r="H21" i="10"/>
  <c r="M20" i="10"/>
  <c r="E20" i="10"/>
  <c r="M19" i="10"/>
  <c r="E19" i="10"/>
  <c r="M17" i="10"/>
  <c r="H17" i="10"/>
  <c r="E17" i="10"/>
  <c r="M16" i="10"/>
  <c r="M15" i="10"/>
  <c r="H15" i="10"/>
  <c r="M13" i="10"/>
  <c r="M12" i="10"/>
  <c r="E12" i="10"/>
  <c r="M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R47" i="9" s="1"/>
  <c r="A47" i="9"/>
  <c r="E30" i="9" s="1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O45" i="9" a="1"/>
  <c r="O45" i="9" s="1"/>
  <c r="N45" i="9"/>
  <c r="M45" i="9"/>
  <c r="K45" i="9"/>
  <c r="I45" i="9"/>
  <c r="H45" i="9"/>
  <c r="F45" i="9"/>
  <c r="S45" i="9" s="1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R42" i="9" s="1"/>
  <c r="A42" i="9"/>
  <c r="H37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E34" i="9" s="1"/>
  <c r="M38" i="9"/>
  <c r="H38" i="9"/>
  <c r="E38" i="9"/>
  <c r="M37" i="9"/>
  <c r="M36" i="9"/>
  <c r="M34" i="9"/>
  <c r="M33" i="9"/>
  <c r="H33" i="9"/>
  <c r="M32" i="9"/>
  <c r="H32" i="9"/>
  <c r="M30" i="9"/>
  <c r="M29" i="9"/>
  <c r="E29" i="9"/>
  <c r="M27" i="9"/>
  <c r="M25" i="9"/>
  <c r="H25" i="9"/>
  <c r="E25" i="9"/>
  <c r="M24" i="9"/>
  <c r="H24" i="9"/>
  <c r="M23" i="9"/>
  <c r="M21" i="9"/>
  <c r="H21" i="9"/>
  <c r="M20" i="9"/>
  <c r="M19" i="9"/>
  <c r="H19" i="9"/>
  <c r="E19" i="9"/>
  <c r="M17" i="9"/>
  <c r="H17" i="9"/>
  <c r="E17" i="9"/>
  <c r="M16" i="9"/>
  <c r="E16" i="9"/>
  <c r="M15" i="9"/>
  <c r="M13" i="9"/>
  <c r="M12" i="9"/>
  <c r="H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E30" i="8" s="1"/>
  <c r="W46" i="8"/>
  <c r="V46" i="8"/>
  <c r="U46" i="8"/>
  <c r="N46" i="8"/>
  <c r="M46" i="8"/>
  <c r="K46" i="8"/>
  <c r="I46" i="8"/>
  <c r="H46" i="8"/>
  <c r="F46" i="8"/>
  <c r="E46" i="8"/>
  <c r="R46" i="8" s="1"/>
  <c r="A46" i="8"/>
  <c r="E17" i="8" s="1"/>
  <c r="W45" i="8"/>
  <c r="V45" i="8"/>
  <c r="U45" i="8"/>
  <c r="N45" i="8"/>
  <c r="M45" i="8"/>
  <c r="K45" i="8"/>
  <c r="I45" i="8"/>
  <c r="H45" i="8"/>
  <c r="F45" i="8"/>
  <c r="E45" i="8"/>
  <c r="O45" i="8" s="1" a="1"/>
  <c r="O45" i="8" s="1"/>
  <c r="A45" i="8"/>
  <c r="H20" i="8" s="1"/>
  <c r="W44" i="8"/>
  <c r="V44" i="8"/>
  <c r="U44" i="8"/>
  <c r="N44" i="8"/>
  <c r="M44" i="8"/>
  <c r="K44" i="8"/>
  <c r="I44" i="8"/>
  <c r="H44" i="8"/>
  <c r="F44" i="8"/>
  <c r="O44" i="8" s="1" a="1"/>
  <c r="O44" i="8" s="1"/>
  <c r="E44" i="8"/>
  <c r="A44" i="8"/>
  <c r="E16" i="8" s="1"/>
  <c r="W43" i="8"/>
  <c r="V43" i="8"/>
  <c r="U43" i="8"/>
  <c r="N43" i="8"/>
  <c r="M43" i="8"/>
  <c r="K43" i="8"/>
  <c r="I43" i="8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E25" i="8" s="1"/>
  <c r="W41" i="8"/>
  <c r="V41" i="8"/>
  <c r="U41" i="8"/>
  <c r="N41" i="8"/>
  <c r="M41" i="8"/>
  <c r="K41" i="8"/>
  <c r="I41" i="8"/>
  <c r="H41" i="8"/>
  <c r="F41" i="8"/>
  <c r="O41" i="8" s="1" a="1"/>
  <c r="O41" i="8" s="1"/>
  <c r="E41" i="8"/>
  <c r="A41" i="8"/>
  <c r="H36" i="8" s="1"/>
  <c r="M38" i="8"/>
  <c r="M37" i="8"/>
  <c r="M36" i="8"/>
  <c r="E36" i="8"/>
  <c r="M34" i="8"/>
  <c r="M33" i="8"/>
  <c r="H33" i="8"/>
  <c r="M32" i="8"/>
  <c r="E32" i="8"/>
  <c r="M30" i="8"/>
  <c r="M29" i="8"/>
  <c r="M27" i="8"/>
  <c r="H27" i="8"/>
  <c r="M25" i="8"/>
  <c r="H25" i="8"/>
  <c r="M24" i="8"/>
  <c r="E24" i="8"/>
  <c r="M23" i="8"/>
  <c r="M21" i="8"/>
  <c r="M20" i="8"/>
  <c r="E20" i="8"/>
  <c r="M19" i="8"/>
  <c r="M17" i="8"/>
  <c r="H17" i="8"/>
  <c r="M16" i="8"/>
  <c r="M15" i="8"/>
  <c r="H15" i="8"/>
  <c r="M13" i="8"/>
  <c r="H13" i="8"/>
  <c r="M12" i="8"/>
  <c r="E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T48" i="7" s="1"/>
  <c r="E48" i="7"/>
  <c r="A48" i="7"/>
  <c r="E31" i="7" s="1"/>
  <c r="W47" i="7"/>
  <c r="V47" i="7"/>
  <c r="U47" i="7"/>
  <c r="N47" i="7"/>
  <c r="M47" i="7"/>
  <c r="K47" i="7"/>
  <c r="I47" i="7"/>
  <c r="H47" i="7"/>
  <c r="F47" i="7"/>
  <c r="E47" i="7"/>
  <c r="A47" i="7"/>
  <c r="W46" i="7"/>
  <c r="V46" i="7"/>
  <c r="U46" i="7"/>
  <c r="N46" i="7"/>
  <c r="M46" i="7"/>
  <c r="K46" i="7"/>
  <c r="I46" i="7"/>
  <c r="H46" i="7"/>
  <c r="F46" i="7"/>
  <c r="E46" i="7"/>
  <c r="A46" i="7"/>
  <c r="H27" i="7" s="1"/>
  <c r="W45" i="7"/>
  <c r="V45" i="7"/>
  <c r="U45" i="7"/>
  <c r="N45" i="7"/>
  <c r="M45" i="7"/>
  <c r="K45" i="7"/>
  <c r="I45" i="7"/>
  <c r="H45" i="7"/>
  <c r="F45" i="7"/>
  <c r="Q45" i="7" s="1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W43" i="7"/>
  <c r="V43" i="7"/>
  <c r="U43" i="7"/>
  <c r="N43" i="7"/>
  <c r="M43" i="7"/>
  <c r="K43" i="7"/>
  <c r="I43" i="7"/>
  <c r="H43" i="7"/>
  <c r="F43" i="7"/>
  <c r="Q43" i="7" s="1"/>
  <c r="E43" i="7"/>
  <c r="A43" i="7"/>
  <c r="H35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E41" i="7"/>
  <c r="O41" i="7" s="1" a="1"/>
  <c r="O41" i="7" s="1"/>
  <c r="A41" i="7"/>
  <c r="E11" i="7" s="1"/>
  <c r="M38" i="7"/>
  <c r="H38" i="7"/>
  <c r="E38" i="7"/>
  <c r="M37" i="7"/>
  <c r="M36" i="7"/>
  <c r="M35" i="7"/>
  <c r="M34" i="7"/>
  <c r="M33" i="7"/>
  <c r="H33" i="7"/>
  <c r="E33" i="7"/>
  <c r="M32" i="7"/>
  <c r="H32" i="7"/>
  <c r="M31" i="7"/>
  <c r="H31" i="7"/>
  <c r="M30" i="7"/>
  <c r="E30" i="7"/>
  <c r="M29" i="7"/>
  <c r="E29" i="7"/>
  <c r="M28" i="7"/>
  <c r="M27" i="7"/>
  <c r="M26" i="7"/>
  <c r="M25" i="7"/>
  <c r="H25" i="7"/>
  <c r="E25" i="7"/>
  <c r="M24" i="7"/>
  <c r="H24" i="7"/>
  <c r="E24" i="7"/>
  <c r="M23" i="7"/>
  <c r="M22" i="7"/>
  <c r="M21" i="7"/>
  <c r="H21" i="7"/>
  <c r="M20" i="7"/>
  <c r="M19" i="7"/>
  <c r="E19" i="7"/>
  <c r="M18" i="7"/>
  <c r="M17" i="7"/>
  <c r="H17" i="7"/>
  <c r="M16" i="7"/>
  <c r="E16" i="7"/>
  <c r="M15" i="7"/>
  <c r="E15" i="7"/>
  <c r="M14" i="7"/>
  <c r="E14" i="7"/>
  <c r="M13" i="7"/>
  <c r="M12" i="7"/>
  <c r="H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T48" i="6" s="1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H32" i="6" s="1"/>
  <c r="W46" i="6"/>
  <c r="V46" i="6"/>
  <c r="U46" i="6"/>
  <c r="N46" i="6"/>
  <c r="M46" i="6"/>
  <c r="O46" i="6" s="1" a="1"/>
  <c r="O46" i="6" s="1"/>
  <c r="K46" i="6"/>
  <c r="I46" i="6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O45" i="6" s="1" a="1"/>
  <c r="O45" i="6" s="1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R43" i="6" s="1"/>
  <c r="E43" i="6"/>
  <c r="A43" i="6"/>
  <c r="E32" i="6" s="1"/>
  <c r="W42" i="6"/>
  <c r="V42" i="6"/>
  <c r="U42" i="6"/>
  <c r="N42" i="6"/>
  <c r="M42" i="6"/>
  <c r="K42" i="6"/>
  <c r="I42" i="6"/>
  <c r="H42" i="6"/>
  <c r="F42" i="6"/>
  <c r="E42" i="6"/>
  <c r="A42" i="6"/>
  <c r="H37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A41" i="6"/>
  <c r="E11" i="6" s="1"/>
  <c r="M38" i="6"/>
  <c r="H38" i="6"/>
  <c r="M37" i="6"/>
  <c r="M36" i="6"/>
  <c r="M34" i="6"/>
  <c r="M33" i="6"/>
  <c r="H33" i="6"/>
  <c r="E33" i="6"/>
  <c r="M32" i="6"/>
  <c r="M30" i="6"/>
  <c r="E30" i="6"/>
  <c r="M29" i="6"/>
  <c r="E29" i="6"/>
  <c r="M27" i="6"/>
  <c r="M25" i="6"/>
  <c r="H25" i="6"/>
  <c r="E25" i="6"/>
  <c r="M24" i="6"/>
  <c r="H24" i="6"/>
  <c r="M23" i="6"/>
  <c r="M21" i="6"/>
  <c r="H21" i="6"/>
  <c r="M20" i="6"/>
  <c r="M19" i="6"/>
  <c r="E19" i="6"/>
  <c r="M17" i="6"/>
  <c r="H17" i="6"/>
  <c r="M16" i="6"/>
  <c r="M15" i="6"/>
  <c r="E15" i="6"/>
  <c r="M13" i="6"/>
  <c r="M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M47" i="5"/>
  <c r="K47" i="5"/>
  <c r="I47" i="5"/>
  <c r="H47" i="5"/>
  <c r="F47" i="5"/>
  <c r="E47" i="5"/>
  <c r="R47" i="5" s="1"/>
  <c r="A47" i="5"/>
  <c r="H32" i="5" s="1"/>
  <c r="W46" i="5"/>
  <c r="V46" i="5"/>
  <c r="U46" i="5"/>
  <c r="N46" i="5"/>
  <c r="M46" i="5"/>
  <c r="K46" i="5"/>
  <c r="I46" i="5"/>
  <c r="S46" i="5" s="1"/>
  <c r="H46" i="5"/>
  <c r="F46" i="5"/>
  <c r="E46" i="5"/>
  <c r="A46" i="5"/>
  <c r="E36" i="5" s="1"/>
  <c r="W45" i="5"/>
  <c r="V45" i="5"/>
  <c r="U45" i="5"/>
  <c r="O45" i="5" a="1"/>
  <c r="O45" i="5" s="1"/>
  <c r="N45" i="5"/>
  <c r="M45" i="5"/>
  <c r="K45" i="5"/>
  <c r="I45" i="5"/>
  <c r="H45" i="5"/>
  <c r="F45" i="5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W43" i="5"/>
  <c r="V43" i="5"/>
  <c r="U43" i="5"/>
  <c r="N43" i="5"/>
  <c r="M43" i="5"/>
  <c r="K43" i="5"/>
  <c r="I43" i="5"/>
  <c r="H43" i="5"/>
  <c r="F43" i="5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T42" i="5" s="1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H36" i="5" s="1"/>
  <c r="M38" i="5"/>
  <c r="H38" i="5"/>
  <c r="E38" i="5"/>
  <c r="M37" i="5"/>
  <c r="M36" i="5"/>
  <c r="M35" i="5"/>
  <c r="E35" i="5"/>
  <c r="M34" i="5"/>
  <c r="M33" i="5"/>
  <c r="H33" i="5"/>
  <c r="E33" i="5"/>
  <c r="M32" i="5"/>
  <c r="M31" i="5"/>
  <c r="H31" i="5"/>
  <c r="E31" i="5"/>
  <c r="M30" i="5"/>
  <c r="E30" i="5"/>
  <c r="M29" i="5"/>
  <c r="E29" i="5"/>
  <c r="M28" i="5"/>
  <c r="H28" i="5"/>
  <c r="M27" i="5"/>
  <c r="E27" i="5"/>
  <c r="M26" i="5"/>
  <c r="H26" i="5"/>
  <c r="M25" i="5"/>
  <c r="H25" i="5"/>
  <c r="M24" i="5"/>
  <c r="H24" i="5"/>
  <c r="E24" i="5"/>
  <c r="M23" i="5"/>
  <c r="M22" i="5"/>
  <c r="H22" i="5"/>
  <c r="E22" i="5"/>
  <c r="M21" i="5"/>
  <c r="H21" i="5"/>
  <c r="M20" i="5"/>
  <c r="M19" i="5"/>
  <c r="E19" i="5"/>
  <c r="M18" i="5"/>
  <c r="E18" i="5"/>
  <c r="M17" i="5"/>
  <c r="H17" i="5"/>
  <c r="E17" i="5"/>
  <c r="M16" i="5"/>
  <c r="E16" i="5"/>
  <c r="M15" i="5"/>
  <c r="H15" i="5"/>
  <c r="M14" i="5"/>
  <c r="H14" i="5"/>
  <c r="E14" i="5"/>
  <c r="M13" i="5"/>
  <c r="H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12" i="5" l="1"/>
  <c r="E15" i="5"/>
  <c r="H27" i="5"/>
  <c r="Q42" i="5"/>
  <c r="T45" i="5"/>
  <c r="Q47" i="5"/>
  <c r="T47" i="6"/>
  <c r="O48" i="6" a="1"/>
  <c r="O48" i="6" s="1"/>
  <c r="X48" i="6" s="1"/>
  <c r="H15" i="7"/>
  <c r="E22" i="7"/>
  <c r="H28" i="7"/>
  <c r="E35" i="7"/>
  <c r="S42" i="7"/>
  <c r="R43" i="7"/>
  <c r="S47" i="7"/>
  <c r="O48" i="7" a="1"/>
  <c r="O48" i="7" s="1"/>
  <c r="H21" i="8"/>
  <c r="H32" i="8"/>
  <c r="H37" i="8"/>
  <c r="T43" i="8"/>
  <c r="T44" i="8"/>
  <c r="H13" i="9"/>
  <c r="H27" i="9"/>
  <c r="T42" i="9"/>
  <c r="T45" i="9"/>
  <c r="H11" i="10"/>
  <c r="Q45" i="10"/>
  <c r="O46" i="10" a="1"/>
  <c r="O46" i="10" s="1"/>
  <c r="O42" i="11" a="1"/>
  <c r="O42" i="11" s="1"/>
  <c r="S48" i="13"/>
  <c r="O41" i="15" a="1"/>
  <c r="O41" i="15" s="1"/>
  <c r="H37" i="17"/>
  <c r="E25" i="17"/>
  <c r="E33" i="17"/>
  <c r="H19" i="17"/>
  <c r="H11" i="17"/>
  <c r="O45" i="20" a="1"/>
  <c r="O45" i="20" s="1"/>
  <c r="O45" i="22" a="1"/>
  <c r="O45" i="22" s="1"/>
  <c r="E16" i="23"/>
  <c r="E29" i="23"/>
  <c r="H24" i="23"/>
  <c r="H38" i="23"/>
  <c r="E19" i="23"/>
  <c r="H37" i="27"/>
  <c r="E25" i="27"/>
  <c r="E33" i="27"/>
  <c r="H19" i="27"/>
  <c r="H11" i="27"/>
  <c r="H15" i="6"/>
  <c r="S41" i="6"/>
  <c r="H22" i="7"/>
  <c r="E32" i="7"/>
  <c r="T41" i="7"/>
  <c r="S47" i="10"/>
  <c r="O48" i="10" a="1"/>
  <c r="O48" i="10" s="1"/>
  <c r="X48" i="10" s="1"/>
  <c r="E26" i="12"/>
  <c r="E37" i="12"/>
  <c r="H20" i="12"/>
  <c r="E13" i="12"/>
  <c r="H30" i="12"/>
  <c r="H16" i="12"/>
  <c r="S48" i="16"/>
  <c r="H17" i="18"/>
  <c r="H32" i="18"/>
  <c r="H21" i="18"/>
  <c r="H25" i="18"/>
  <c r="E30" i="18"/>
  <c r="S41" i="23"/>
  <c r="O41" i="23" a="1"/>
  <c r="O41" i="23" s="1"/>
  <c r="X41" i="23" s="1"/>
  <c r="T41" i="24"/>
  <c r="O41" i="24" a="1"/>
  <c r="O41" i="24" s="1"/>
  <c r="X41" i="24" s="1"/>
  <c r="E16" i="29"/>
  <c r="E29" i="29"/>
  <c r="H38" i="29"/>
  <c r="E25" i="5"/>
  <c r="S42" i="5"/>
  <c r="R43" i="5"/>
  <c r="T47" i="5"/>
  <c r="O42" i="6" a="1"/>
  <c r="O42" i="6" s="1"/>
  <c r="T46" i="6"/>
  <c r="H13" i="7"/>
  <c r="E36" i="7"/>
  <c r="S41" i="7"/>
  <c r="T46" i="7"/>
  <c r="E33" i="8"/>
  <c r="E38" i="8"/>
  <c r="R42" i="8"/>
  <c r="T46" i="8"/>
  <c r="O47" i="8" a="1"/>
  <c r="O47" i="8" s="1"/>
  <c r="E15" i="9"/>
  <c r="E24" i="9"/>
  <c r="T43" i="9"/>
  <c r="S47" i="9"/>
  <c r="O48" i="9" a="1"/>
  <c r="O48" i="9" s="1"/>
  <c r="X48" i="9" s="1"/>
  <c r="E29" i="10"/>
  <c r="T41" i="10"/>
  <c r="R43" i="10"/>
  <c r="T48" i="10"/>
  <c r="O44" i="11" a="1"/>
  <c r="O44" i="11" s="1"/>
  <c r="S47" i="15"/>
  <c r="O45" i="21" a="1"/>
  <c r="O45" i="21" s="1"/>
  <c r="H33" i="22"/>
  <c r="H27" i="22"/>
  <c r="H13" i="22"/>
  <c r="E36" i="22"/>
  <c r="E24" i="22"/>
  <c r="E17" i="22"/>
  <c r="H32" i="25"/>
  <c r="H21" i="25"/>
  <c r="H25" i="25"/>
  <c r="E30" i="25"/>
  <c r="E38" i="25"/>
  <c r="Q41" i="29"/>
  <c r="O41" i="29" a="1"/>
  <c r="O41" i="29" s="1"/>
  <c r="H33" i="24"/>
  <c r="H27" i="24"/>
  <c r="E36" i="24"/>
  <c r="E24" i="24"/>
  <c r="H13" i="24"/>
  <c r="E32" i="5"/>
  <c r="T41" i="5"/>
  <c r="Q43" i="5"/>
  <c r="O48" i="5" a="1"/>
  <c r="O48" i="5" s="1"/>
  <c r="E12" i="6"/>
  <c r="O43" i="6" a="1"/>
  <c r="O43" i="6" s="1"/>
  <c r="E20" i="7"/>
  <c r="H23" i="7"/>
  <c r="H26" i="7"/>
  <c r="S43" i="7"/>
  <c r="E19" i="8"/>
  <c r="E29" i="8"/>
  <c r="H38" i="8"/>
  <c r="Q42" i="8"/>
  <c r="T45" i="8"/>
  <c r="R47" i="8"/>
  <c r="H15" i="9"/>
  <c r="T41" i="9"/>
  <c r="R43" i="9"/>
  <c r="Q48" i="9"/>
  <c r="Q41" i="10"/>
  <c r="O42" i="10" a="1"/>
  <c r="O42" i="10" s="1"/>
  <c r="T46" i="10"/>
  <c r="E14" i="11"/>
  <c r="H17" i="11"/>
  <c r="H21" i="11"/>
  <c r="H32" i="11"/>
  <c r="E38" i="11"/>
  <c r="T42" i="11"/>
  <c r="H31" i="14"/>
  <c r="H24" i="14"/>
  <c r="E16" i="14"/>
  <c r="H38" i="14"/>
  <c r="H12" i="14"/>
  <c r="E19" i="14"/>
  <c r="E29" i="14"/>
  <c r="H37" i="25"/>
  <c r="E25" i="25"/>
  <c r="H11" i="25"/>
  <c r="H19" i="25"/>
  <c r="E15" i="25"/>
  <c r="E33" i="25"/>
  <c r="S47" i="28"/>
  <c r="H32" i="17"/>
  <c r="H17" i="17"/>
  <c r="H25" i="17"/>
  <c r="H21" i="17"/>
  <c r="E30" i="17"/>
  <c r="E38" i="17"/>
  <c r="E20" i="5"/>
  <c r="E23" i="5"/>
  <c r="T46" i="5"/>
  <c r="Q48" i="5"/>
  <c r="H12" i="6"/>
  <c r="E17" i="6"/>
  <c r="T44" i="6"/>
  <c r="E17" i="7"/>
  <c r="H20" i="7"/>
  <c r="O44" i="7" a="1"/>
  <c r="O44" i="7" s="1"/>
  <c r="E15" i="8"/>
  <c r="H19" i="8"/>
  <c r="H24" i="8"/>
  <c r="S41" i="9"/>
  <c r="S46" i="9"/>
  <c r="H13" i="10"/>
  <c r="H24" i="10"/>
  <c r="E30" i="10"/>
  <c r="S43" i="10"/>
  <c r="H25" i="11"/>
  <c r="O45" i="11" a="1"/>
  <c r="O45" i="11" s="1"/>
  <c r="H34" i="12"/>
  <c r="E38" i="18"/>
  <c r="O45" i="18" a="1"/>
  <c r="O45" i="18" s="1"/>
  <c r="T41" i="22"/>
  <c r="O41" i="22" a="1"/>
  <c r="O41" i="22" s="1"/>
  <c r="Q43" i="26"/>
  <c r="S43" i="26"/>
  <c r="S43" i="27"/>
  <c r="H20" i="5"/>
  <c r="H23" i="5"/>
  <c r="S43" i="5"/>
  <c r="Q46" i="5"/>
  <c r="T42" i="6"/>
  <c r="H14" i="7"/>
  <c r="E27" i="7"/>
  <c r="T42" i="7"/>
  <c r="O45" i="7" a="1"/>
  <c r="O45" i="7" s="1"/>
  <c r="S46" i="7"/>
  <c r="R47" i="7"/>
  <c r="T42" i="8"/>
  <c r="S47" i="8"/>
  <c r="O48" i="8" a="1"/>
  <c r="O48" i="8" s="1"/>
  <c r="X48" i="8" s="1"/>
  <c r="E12" i="9"/>
  <c r="E20" i="9"/>
  <c r="S43" i="9"/>
  <c r="O44" i="9" a="1"/>
  <c r="O44" i="9" s="1"/>
  <c r="T46" i="9"/>
  <c r="O44" i="10" a="1"/>
  <c r="O44" i="10" s="1"/>
  <c r="Q48" i="11"/>
  <c r="E17" i="24"/>
  <c r="T41" i="26"/>
  <c r="O41" i="26" a="1"/>
  <c r="O41" i="26" s="1"/>
  <c r="E18" i="7"/>
  <c r="O44" i="5" a="1"/>
  <c r="O44" i="5" s="1"/>
  <c r="S47" i="5"/>
  <c r="H13" i="6"/>
  <c r="S45" i="6"/>
  <c r="R47" i="6"/>
  <c r="T45" i="7"/>
  <c r="Q47" i="7"/>
  <c r="H11" i="8"/>
  <c r="T41" i="8"/>
  <c r="R43" i="8"/>
  <c r="Q48" i="8"/>
  <c r="E32" i="9"/>
  <c r="S44" i="9"/>
  <c r="E15" i="10"/>
  <c r="E25" i="10"/>
  <c r="T42" i="10"/>
  <c r="O45" i="10" a="1"/>
  <c r="O45" i="10" s="1"/>
  <c r="R47" i="10"/>
  <c r="O41" i="11" a="1"/>
  <c r="O41" i="11" s="1"/>
  <c r="S42" i="11"/>
  <c r="R43" i="11"/>
  <c r="S43" i="11"/>
  <c r="R48" i="11"/>
  <c r="O42" i="13" a="1"/>
  <c r="O42" i="13" s="1"/>
  <c r="E37" i="13"/>
  <c r="E26" i="13"/>
  <c r="H16" i="13"/>
  <c r="E13" i="13"/>
  <c r="O41" i="17" a="1"/>
  <c r="O41" i="17" s="1"/>
  <c r="S43" i="18"/>
  <c r="O45" i="19" a="1"/>
  <c r="O45" i="19" s="1"/>
  <c r="O48" i="19" a="1"/>
  <c r="O48" i="19" s="1"/>
  <c r="X48" i="19" s="1"/>
  <c r="S48" i="19"/>
  <c r="O45" i="25" a="1"/>
  <c r="O45" i="25" s="1"/>
  <c r="O45" i="29" a="1"/>
  <c r="O45" i="29" s="1"/>
  <c r="O41" i="30" a="1"/>
  <c r="O41" i="30" s="1"/>
  <c r="T43" i="11"/>
  <c r="T46" i="11"/>
  <c r="E23" i="12"/>
  <c r="O44" i="12" a="1"/>
  <c r="O44" i="12" s="1"/>
  <c r="T45" i="12"/>
  <c r="Q47" i="12"/>
  <c r="E11" i="13"/>
  <c r="E27" i="13"/>
  <c r="S44" i="13"/>
  <c r="T45" i="13"/>
  <c r="Q47" i="13"/>
  <c r="S43" i="14"/>
  <c r="O44" i="14" a="1"/>
  <c r="O44" i="14" s="1"/>
  <c r="H13" i="15"/>
  <c r="E24" i="15"/>
  <c r="H33" i="15"/>
  <c r="R42" i="15"/>
  <c r="S45" i="15"/>
  <c r="Q45" i="16"/>
  <c r="H15" i="17"/>
  <c r="O42" i="17" a="1"/>
  <c r="O42" i="17" s="1"/>
  <c r="R47" i="17"/>
  <c r="E15" i="18"/>
  <c r="O47" i="18" a="1"/>
  <c r="O47" i="18" s="1"/>
  <c r="Q48" i="19"/>
  <c r="E12" i="20"/>
  <c r="Q43" i="20"/>
  <c r="O48" i="20" a="1"/>
  <c r="O48" i="20" s="1"/>
  <c r="X48" i="20" s="1"/>
  <c r="E25" i="21"/>
  <c r="R41" i="21"/>
  <c r="Q48" i="21"/>
  <c r="R43" i="22"/>
  <c r="O46" i="22" a="1"/>
  <c r="O46" i="22" s="1"/>
  <c r="Q48" i="22"/>
  <c r="E12" i="23"/>
  <c r="E32" i="23"/>
  <c r="S43" i="23"/>
  <c r="R43" i="24"/>
  <c r="R46" i="24"/>
  <c r="H13" i="25"/>
  <c r="T42" i="25"/>
  <c r="S46" i="25"/>
  <c r="R47" i="25"/>
  <c r="Q41" i="26"/>
  <c r="S45" i="26"/>
  <c r="O48" i="26" a="1"/>
  <c r="O48" i="26" s="1"/>
  <c r="X48" i="26" s="1"/>
  <c r="H15" i="27"/>
  <c r="E24" i="27"/>
  <c r="T42" i="27"/>
  <c r="O44" i="27" a="1"/>
  <c r="O44" i="27" s="1"/>
  <c r="S46" i="27"/>
  <c r="R44" i="28"/>
  <c r="S43" i="29"/>
  <c r="Q46" i="29"/>
  <c r="E27" i="30"/>
  <c r="H38" i="30"/>
  <c r="Q42" i="30"/>
  <c r="T45" i="30"/>
  <c r="Q47" i="30"/>
  <c r="Q46" i="11"/>
  <c r="S42" i="12"/>
  <c r="Q45" i="12"/>
  <c r="E21" i="13"/>
  <c r="S45" i="13"/>
  <c r="Q44" i="14"/>
  <c r="S42" i="15"/>
  <c r="R43" i="15"/>
  <c r="R43" i="16"/>
  <c r="T47" i="16"/>
  <c r="O48" i="16" a="1"/>
  <c r="O48" i="16" s="1"/>
  <c r="X48" i="16" s="1"/>
  <c r="S42" i="17"/>
  <c r="T45" i="17"/>
  <c r="H11" i="18"/>
  <c r="H19" i="18"/>
  <c r="T45" i="18"/>
  <c r="T46" i="18"/>
  <c r="Q47" i="18"/>
  <c r="Q41" i="19"/>
  <c r="O42" i="19" a="1"/>
  <c r="O42" i="19" s="1"/>
  <c r="Q41" i="20"/>
  <c r="T45" i="20"/>
  <c r="T46" i="20"/>
  <c r="T45" i="21"/>
  <c r="O43" i="22" a="1"/>
  <c r="O43" i="22" s="1"/>
  <c r="X43" i="22" s="1"/>
  <c r="O44" i="22" a="1"/>
  <c r="O44" i="22" s="1"/>
  <c r="T46" i="22"/>
  <c r="H23" i="23"/>
  <c r="O44" i="23" a="1"/>
  <c r="O44" i="23" s="1"/>
  <c r="X44" i="23" s="1"/>
  <c r="O43" i="24" a="1"/>
  <c r="O43" i="24" s="1"/>
  <c r="X43" i="24" s="1"/>
  <c r="O44" i="24" a="1"/>
  <c r="O44" i="24" s="1"/>
  <c r="X44" i="24" s="1"/>
  <c r="T46" i="24"/>
  <c r="E19" i="25"/>
  <c r="E24" i="25"/>
  <c r="E29" i="25"/>
  <c r="H33" i="25"/>
  <c r="H38" i="25"/>
  <c r="Q42" i="25"/>
  <c r="T45" i="25"/>
  <c r="Q47" i="25"/>
  <c r="E15" i="26"/>
  <c r="E20" i="26"/>
  <c r="E25" i="26"/>
  <c r="T46" i="26"/>
  <c r="R42" i="27"/>
  <c r="R47" i="27"/>
  <c r="S46" i="28"/>
  <c r="R47" i="28"/>
  <c r="E32" i="29"/>
  <c r="S44" i="29"/>
  <c r="S45" i="30"/>
  <c r="O46" i="30" a="1"/>
  <c r="O46" i="30" s="1"/>
  <c r="R43" i="12"/>
  <c r="O48" i="12" a="1"/>
  <c r="O48" i="12" s="1"/>
  <c r="O48" i="13" a="1"/>
  <c r="O48" i="13" s="1"/>
  <c r="R42" i="14"/>
  <c r="S46" i="14"/>
  <c r="O47" i="14" a="1"/>
  <c r="O47" i="14" s="1"/>
  <c r="Q43" i="15"/>
  <c r="T48" i="15"/>
  <c r="T41" i="16"/>
  <c r="Q43" i="16"/>
  <c r="T46" i="16"/>
  <c r="T48" i="16"/>
  <c r="T42" i="17"/>
  <c r="T43" i="18"/>
  <c r="S45" i="18"/>
  <c r="R47" i="18"/>
  <c r="S43" i="19"/>
  <c r="O44" i="19" a="1"/>
  <c r="O44" i="19" s="1"/>
  <c r="S46" i="19"/>
  <c r="E32" i="20"/>
  <c r="S41" i="20"/>
  <c r="S43" i="20"/>
  <c r="T44" i="20"/>
  <c r="S41" i="21"/>
  <c r="O44" i="21" a="1"/>
  <c r="O44" i="21" s="1"/>
  <c r="Q46" i="21"/>
  <c r="R44" i="22"/>
  <c r="T42" i="23"/>
  <c r="S46" i="23"/>
  <c r="R47" i="23"/>
  <c r="Q44" i="24"/>
  <c r="H24" i="25"/>
  <c r="E32" i="26"/>
  <c r="S41" i="26"/>
  <c r="T44" i="26"/>
  <c r="Q46" i="26"/>
  <c r="S42" i="27"/>
  <c r="T45" i="27"/>
  <c r="T42" i="28"/>
  <c r="T45" i="28"/>
  <c r="Q47" i="28"/>
  <c r="E20" i="29"/>
  <c r="T42" i="29"/>
  <c r="S46" i="29"/>
  <c r="R47" i="29"/>
  <c r="E29" i="30"/>
  <c r="S42" i="30"/>
  <c r="R43" i="30"/>
  <c r="S47" i="30"/>
  <c r="O48" i="30" a="1"/>
  <c r="O48" i="30" s="1"/>
  <c r="X48" i="30" s="1"/>
  <c r="Q42" i="11"/>
  <c r="S46" i="11"/>
  <c r="R47" i="11"/>
  <c r="E21" i="12"/>
  <c r="H36" i="12"/>
  <c r="T41" i="12"/>
  <c r="Q43" i="12"/>
  <c r="T46" i="12"/>
  <c r="H36" i="13"/>
  <c r="T41" i="13"/>
  <c r="R43" i="13"/>
  <c r="T46" i="13"/>
  <c r="R48" i="13"/>
  <c r="E23" i="14"/>
  <c r="Q42" i="14"/>
  <c r="T45" i="14"/>
  <c r="T46" i="14"/>
  <c r="Q47" i="14"/>
  <c r="E25" i="15"/>
  <c r="S41" i="15"/>
  <c r="T45" i="15"/>
  <c r="O48" i="15" a="1"/>
  <c r="O48" i="15" s="1"/>
  <c r="X48" i="15" s="1"/>
  <c r="H16" i="16"/>
  <c r="Q41" i="16"/>
  <c r="R43" i="17"/>
  <c r="S47" i="17"/>
  <c r="O48" i="17" a="1"/>
  <c r="O48" i="17" s="1"/>
  <c r="X48" i="17" s="1"/>
  <c r="E25" i="18"/>
  <c r="H36" i="18"/>
  <c r="T41" i="18"/>
  <c r="T42" i="18"/>
  <c r="Q43" i="18"/>
  <c r="R45" i="18"/>
  <c r="E20" i="19"/>
  <c r="S44" i="19"/>
  <c r="T46" i="19"/>
  <c r="H23" i="20"/>
  <c r="O44" i="20" a="1"/>
  <c r="O44" i="20" s="1"/>
  <c r="R46" i="20"/>
  <c r="H23" i="21"/>
  <c r="T41" i="21"/>
  <c r="Q44" i="21"/>
  <c r="T46" i="21"/>
  <c r="Q42" i="23"/>
  <c r="T45" i="23"/>
  <c r="Q47" i="23"/>
  <c r="R42" i="24"/>
  <c r="S42" i="25"/>
  <c r="R43" i="25"/>
  <c r="T47" i="25"/>
  <c r="H11" i="26"/>
  <c r="T42" i="26"/>
  <c r="O44" i="26" a="1"/>
  <c r="O44" i="26" s="1"/>
  <c r="R43" i="27"/>
  <c r="H15" i="29"/>
  <c r="Q42" i="29"/>
  <c r="T45" i="29"/>
  <c r="Q47" i="29"/>
  <c r="E19" i="30"/>
  <c r="H24" i="30"/>
  <c r="T41" i="30"/>
  <c r="Q43" i="30"/>
  <c r="S48" i="30"/>
  <c r="T45" i="11"/>
  <c r="Q47" i="11"/>
  <c r="S41" i="12"/>
  <c r="Q46" i="12"/>
  <c r="Q41" i="13"/>
  <c r="S46" i="13"/>
  <c r="S45" i="14"/>
  <c r="R47" i="14"/>
  <c r="S43" i="15"/>
  <c r="T44" i="15"/>
  <c r="T46" i="15"/>
  <c r="S43" i="16"/>
  <c r="T41" i="17"/>
  <c r="Q48" i="17"/>
  <c r="Q41" i="18"/>
  <c r="R43" i="18"/>
  <c r="O48" i="18" a="1"/>
  <c r="O48" i="18" s="1"/>
  <c r="X48" i="18" s="1"/>
  <c r="R47" i="19"/>
  <c r="T41" i="20"/>
  <c r="T42" i="20"/>
  <c r="S46" i="20"/>
  <c r="R47" i="20"/>
  <c r="Q42" i="21"/>
  <c r="R47" i="21"/>
  <c r="T42" i="22"/>
  <c r="T45" i="22"/>
  <c r="Q47" i="22"/>
  <c r="S45" i="23"/>
  <c r="T42" i="24"/>
  <c r="T45" i="24"/>
  <c r="Q47" i="24"/>
  <c r="T41" i="25"/>
  <c r="Q43" i="25"/>
  <c r="O48" i="25" a="1"/>
  <c r="O48" i="25" s="1"/>
  <c r="X48" i="25" s="1"/>
  <c r="S42" i="26"/>
  <c r="S46" i="26"/>
  <c r="R47" i="26"/>
  <c r="T41" i="27"/>
  <c r="T47" i="27"/>
  <c r="S42" i="28"/>
  <c r="R43" i="28"/>
  <c r="T47" i="28"/>
  <c r="Q45" i="29"/>
  <c r="O46" i="29" a="1"/>
  <c r="O46" i="29" s="1"/>
  <c r="Q41" i="30"/>
  <c r="O42" i="30" a="1"/>
  <c r="O42" i="30" s="1"/>
  <c r="T46" i="30"/>
  <c r="O46" i="11" a="1"/>
  <c r="O46" i="11" s="1"/>
  <c r="E11" i="12"/>
  <c r="H18" i="12"/>
  <c r="S48" i="12"/>
  <c r="O44" i="13" a="1"/>
  <c r="O44" i="13" s="1"/>
  <c r="H20" i="14"/>
  <c r="S42" i="14"/>
  <c r="S47" i="14"/>
  <c r="O48" i="14" a="1"/>
  <c r="O48" i="14" s="1"/>
  <c r="O44" i="15" a="1"/>
  <c r="O44" i="15" s="1"/>
  <c r="R46" i="15"/>
  <c r="T42" i="16"/>
  <c r="O44" i="16" a="1"/>
  <c r="O44" i="16" s="1"/>
  <c r="Q46" i="17"/>
  <c r="H37" i="18"/>
  <c r="S41" i="18"/>
  <c r="S46" i="18"/>
  <c r="Q48" i="18"/>
  <c r="S42" i="19"/>
  <c r="Q47" i="20"/>
  <c r="T42" i="21"/>
  <c r="R47" i="22"/>
  <c r="S42" i="23"/>
  <c r="R43" i="23"/>
  <c r="S47" i="23"/>
  <c r="O48" i="23" a="1"/>
  <c r="O48" i="23" s="1"/>
  <c r="X48" i="23" s="1"/>
  <c r="R47" i="24"/>
  <c r="T46" i="25"/>
  <c r="R48" i="25"/>
  <c r="T45" i="26"/>
  <c r="Q47" i="26"/>
  <c r="O48" i="27" a="1"/>
  <c r="O48" i="27" s="1"/>
  <c r="X48" i="27" s="1"/>
  <c r="T41" i="28"/>
  <c r="Q43" i="28"/>
  <c r="T48" i="28"/>
  <c r="S42" i="29"/>
  <c r="R43" i="29"/>
  <c r="S47" i="29"/>
  <c r="O48" i="29" a="1"/>
  <c r="O48" i="29" s="1"/>
  <c r="X48" i="29" s="1"/>
  <c r="S43" i="30"/>
  <c r="Q46" i="30"/>
  <c r="S47" i="11"/>
  <c r="T42" i="12"/>
  <c r="T44" i="12"/>
  <c r="S46" i="12"/>
  <c r="E23" i="13"/>
  <c r="R42" i="13"/>
  <c r="T41" i="14"/>
  <c r="T42" i="14"/>
  <c r="Q43" i="14"/>
  <c r="Q48" i="14"/>
  <c r="T41" i="15"/>
  <c r="S46" i="15"/>
  <c r="R47" i="15"/>
  <c r="R47" i="16"/>
  <c r="S43" i="17"/>
  <c r="O44" i="17" a="1"/>
  <c r="O44" i="17" s="1"/>
  <c r="S46" i="17"/>
  <c r="O44" i="18" a="1"/>
  <c r="O44" i="18" s="1"/>
  <c r="T42" i="19"/>
  <c r="T45" i="19"/>
  <c r="O46" i="19" a="1"/>
  <c r="O46" i="19" s="1"/>
  <c r="R42" i="20"/>
  <c r="Q45" i="20"/>
  <c r="R43" i="21"/>
  <c r="S45" i="21"/>
  <c r="T47" i="22"/>
  <c r="T41" i="23"/>
  <c r="Q43" i="23"/>
  <c r="T48" i="23"/>
  <c r="E12" i="24"/>
  <c r="S47" i="24"/>
  <c r="O48" i="24" a="1"/>
  <c r="O48" i="24" s="1"/>
  <c r="X48" i="24" s="1"/>
  <c r="H12" i="25"/>
  <c r="S43" i="25"/>
  <c r="Q46" i="25"/>
  <c r="R43" i="26"/>
  <c r="Q45" i="26"/>
  <c r="H23" i="27"/>
  <c r="T43" i="27"/>
  <c r="T46" i="27"/>
  <c r="R48" i="27"/>
  <c r="Q48" i="28"/>
  <c r="E12" i="29"/>
  <c r="T41" i="29"/>
  <c r="Q43" i="29"/>
  <c r="S48" i="29"/>
  <c r="O44" i="30" a="1"/>
  <c r="O44" i="30" s="1"/>
  <c r="Q44" i="30"/>
  <c r="Q48" i="30"/>
  <c r="E11" i="30"/>
  <c r="E21" i="30"/>
  <c r="H29" i="30"/>
  <c r="E33" i="30"/>
  <c r="T43" i="30"/>
  <c r="R44" i="30"/>
  <c r="T47" i="30"/>
  <c r="R48" i="30"/>
  <c r="Q45" i="30"/>
  <c r="H37" i="30"/>
  <c r="R41" i="30"/>
  <c r="T44" i="30"/>
  <c r="R45" i="30"/>
  <c r="T48" i="30"/>
  <c r="E37" i="30"/>
  <c r="S44" i="30"/>
  <c r="E23" i="30"/>
  <c r="H30" i="30"/>
  <c r="S41" i="30"/>
  <c r="O43" i="30" a="1"/>
  <c r="O43" i="30" s="1"/>
  <c r="O47" i="30" a="1"/>
  <c r="O47" i="30" s="1"/>
  <c r="H34" i="30"/>
  <c r="R42" i="30"/>
  <c r="R46" i="30"/>
  <c r="H16" i="30"/>
  <c r="H27" i="30"/>
  <c r="E13" i="30"/>
  <c r="E24" i="30"/>
  <c r="Q44" i="29"/>
  <c r="Q48" i="29"/>
  <c r="E11" i="29"/>
  <c r="E21" i="29"/>
  <c r="H29" i="29"/>
  <c r="E33" i="29"/>
  <c r="T43" i="29"/>
  <c r="R44" i="29"/>
  <c r="T47" i="29"/>
  <c r="R48" i="29"/>
  <c r="E19" i="29"/>
  <c r="H37" i="29"/>
  <c r="R41" i="29"/>
  <c r="T44" i="29"/>
  <c r="R45" i="29"/>
  <c r="T48" i="29"/>
  <c r="E23" i="29"/>
  <c r="H30" i="29"/>
  <c r="S41" i="29"/>
  <c r="O43" i="29" a="1"/>
  <c r="O43" i="29" s="1"/>
  <c r="S45" i="29"/>
  <c r="O47" i="29" a="1"/>
  <c r="O47" i="29" s="1"/>
  <c r="H12" i="29"/>
  <c r="H23" i="29"/>
  <c r="H34" i="29"/>
  <c r="R42" i="29"/>
  <c r="R46" i="29"/>
  <c r="E37" i="29"/>
  <c r="H16" i="29"/>
  <c r="H27" i="29"/>
  <c r="O44" i="29" a="1"/>
  <c r="O44" i="29" s="1"/>
  <c r="X44" i="29" s="1"/>
  <c r="E13" i="29"/>
  <c r="E24" i="29"/>
  <c r="E37" i="28"/>
  <c r="Q41" i="28"/>
  <c r="O42" i="28" a="1"/>
  <c r="O42" i="28" s="1"/>
  <c r="S44" i="28"/>
  <c r="Q45" i="28"/>
  <c r="O46" i="28" a="1"/>
  <c r="O46" i="28" s="1"/>
  <c r="S48" i="28"/>
  <c r="R48" i="28"/>
  <c r="H15" i="28"/>
  <c r="E19" i="28"/>
  <c r="H25" i="28"/>
  <c r="E30" i="28"/>
  <c r="R41" i="28"/>
  <c r="R45" i="28"/>
  <c r="E11" i="28"/>
  <c r="E21" i="28"/>
  <c r="H29" i="28"/>
  <c r="T43" i="28"/>
  <c r="E23" i="28"/>
  <c r="H30" i="28"/>
  <c r="E34" i="28"/>
  <c r="S41" i="28"/>
  <c r="Q42" i="28"/>
  <c r="O43" i="28" a="1"/>
  <c r="O43" i="28" s="1"/>
  <c r="S45" i="28"/>
  <c r="Q46" i="28"/>
  <c r="O47" i="28" a="1"/>
  <c r="O47" i="28" s="1"/>
  <c r="H12" i="28"/>
  <c r="H23" i="28"/>
  <c r="H34" i="28"/>
  <c r="E38" i="28"/>
  <c r="R42" i="28"/>
  <c r="R46" i="28"/>
  <c r="Q44" i="28"/>
  <c r="H16" i="28"/>
  <c r="O44" i="28" a="1"/>
  <c r="O44" i="28" s="1"/>
  <c r="O48" i="28" a="1"/>
  <c r="O48" i="28" s="1"/>
  <c r="X48" i="28" s="1"/>
  <c r="E13" i="28"/>
  <c r="R44" i="27"/>
  <c r="E37" i="27"/>
  <c r="Q41" i="27"/>
  <c r="O42" i="27" a="1"/>
  <c r="O42" i="27" s="1"/>
  <c r="S44" i="27"/>
  <c r="Q45" i="27"/>
  <c r="S48" i="27"/>
  <c r="E11" i="27"/>
  <c r="H29" i="27"/>
  <c r="R41" i="27"/>
  <c r="T44" i="27"/>
  <c r="R45" i="27"/>
  <c r="T48" i="27"/>
  <c r="Q44" i="27"/>
  <c r="Q48" i="27"/>
  <c r="E21" i="27"/>
  <c r="E23" i="27"/>
  <c r="H30" i="27"/>
  <c r="S41" i="27"/>
  <c r="Q42" i="27"/>
  <c r="O43" i="27" a="1"/>
  <c r="O43" i="27" s="1"/>
  <c r="S45" i="27"/>
  <c r="Q46" i="27"/>
  <c r="O47" i="27" a="1"/>
  <c r="O47" i="27" s="1"/>
  <c r="H34" i="27"/>
  <c r="R46" i="27"/>
  <c r="H16" i="27"/>
  <c r="Q43" i="27"/>
  <c r="Q47" i="27"/>
  <c r="E13" i="27"/>
  <c r="H36" i="26"/>
  <c r="E11" i="26"/>
  <c r="E21" i="26"/>
  <c r="H29" i="26"/>
  <c r="E33" i="26"/>
  <c r="T43" i="26"/>
  <c r="R44" i="26"/>
  <c r="T47" i="26"/>
  <c r="R48" i="26"/>
  <c r="E37" i="26"/>
  <c r="O42" i="26" a="1"/>
  <c r="O42" i="26" s="1"/>
  <c r="S44" i="26"/>
  <c r="O46" i="26" a="1"/>
  <c r="O46" i="26" s="1"/>
  <c r="X46" i="26" s="1"/>
  <c r="S48" i="26"/>
  <c r="H15" i="26"/>
  <c r="E19" i="26"/>
  <c r="R41" i="26"/>
  <c r="R45" i="26"/>
  <c r="T48" i="26"/>
  <c r="E23" i="26"/>
  <c r="H30" i="26"/>
  <c r="Q42" i="26"/>
  <c r="O43" i="26" a="1"/>
  <c r="O43" i="26" s="1"/>
  <c r="O47" i="26" a="1"/>
  <c r="O47" i="26" s="1"/>
  <c r="H12" i="26"/>
  <c r="H23" i="26"/>
  <c r="H34" i="26"/>
  <c r="R42" i="26"/>
  <c r="R46" i="26"/>
  <c r="Q44" i="26"/>
  <c r="H16" i="26"/>
  <c r="E13" i="26"/>
  <c r="Q48" i="25"/>
  <c r="E37" i="25"/>
  <c r="Q41" i="25"/>
  <c r="O42" i="25" a="1"/>
  <c r="O42" i="25" s="1"/>
  <c r="S44" i="25"/>
  <c r="Q45" i="25"/>
  <c r="O46" i="25" a="1"/>
  <c r="O46" i="25" s="1"/>
  <c r="S48" i="25"/>
  <c r="Q44" i="25"/>
  <c r="T43" i="25"/>
  <c r="R41" i="25"/>
  <c r="T44" i="25"/>
  <c r="R45" i="25"/>
  <c r="T48" i="25"/>
  <c r="E21" i="25"/>
  <c r="E23" i="25"/>
  <c r="H30" i="25"/>
  <c r="E34" i="25"/>
  <c r="S41" i="25"/>
  <c r="O43" i="25" a="1"/>
  <c r="O43" i="25" s="1"/>
  <c r="S45" i="25"/>
  <c r="O47" i="25" a="1"/>
  <c r="O47" i="25" s="1"/>
  <c r="E11" i="25"/>
  <c r="H23" i="25"/>
  <c r="H34" i="25"/>
  <c r="R42" i="25"/>
  <c r="R46" i="25"/>
  <c r="R44" i="25"/>
  <c r="H16" i="25"/>
  <c r="E13" i="25"/>
  <c r="Q48" i="24"/>
  <c r="E11" i="24"/>
  <c r="E21" i="24"/>
  <c r="H29" i="24"/>
  <c r="T43" i="24"/>
  <c r="R44" i="24"/>
  <c r="T47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S43" i="24"/>
  <c r="H15" i="24"/>
  <c r="H25" i="24"/>
  <c r="E30" i="24"/>
  <c r="R41" i="24"/>
  <c r="T44" i="24"/>
  <c r="R45" i="24"/>
  <c r="T48" i="24"/>
  <c r="E23" i="24"/>
  <c r="H30" i="24"/>
  <c r="E34" i="24"/>
  <c r="S41" i="24"/>
  <c r="Q42" i="24"/>
  <c r="S45" i="24"/>
  <c r="Q46" i="24"/>
  <c r="O47" i="24" a="1"/>
  <c r="O47" i="24" s="1"/>
  <c r="X47" i="24" s="1"/>
  <c r="H23" i="24"/>
  <c r="E27" i="24"/>
  <c r="H34" i="24"/>
  <c r="H16" i="24"/>
  <c r="E20" i="24"/>
  <c r="S42" i="24"/>
  <c r="S46" i="24"/>
  <c r="E13" i="24"/>
  <c r="Q44" i="23"/>
  <c r="Q48" i="23"/>
  <c r="E11" i="23"/>
  <c r="E21" i="23"/>
  <c r="H29" i="23"/>
  <c r="E33" i="23"/>
  <c r="T43" i="23"/>
  <c r="R44" i="23"/>
  <c r="T47" i="23"/>
  <c r="R48" i="23"/>
  <c r="E37" i="23"/>
  <c r="Q41" i="23"/>
  <c r="O42" i="23" a="1"/>
  <c r="O42" i="23" s="1"/>
  <c r="X42" i="23" s="1"/>
  <c r="S44" i="23"/>
  <c r="Q45" i="23"/>
  <c r="O46" i="23" a="1"/>
  <c r="O46" i="23" s="1"/>
  <c r="X46" i="23" s="1"/>
  <c r="S48" i="23"/>
  <c r="H37" i="23"/>
  <c r="R41" i="23"/>
  <c r="T44" i="23"/>
  <c r="R45" i="23"/>
  <c r="E23" i="23"/>
  <c r="H30" i="23"/>
  <c r="O43" i="23" a="1"/>
  <c r="O43" i="23" s="1"/>
  <c r="X43" i="23" s="1"/>
  <c r="Q46" i="23"/>
  <c r="O47" i="23" a="1"/>
  <c r="O47" i="23" s="1"/>
  <c r="X47" i="23" s="1"/>
  <c r="H12" i="23"/>
  <c r="H34" i="23"/>
  <c r="R42" i="23"/>
  <c r="R46" i="23"/>
  <c r="H16" i="23"/>
  <c r="E13" i="23"/>
  <c r="H36" i="22"/>
  <c r="Q44" i="22"/>
  <c r="R48" i="22"/>
  <c r="H21" i="22"/>
  <c r="E37" i="22"/>
  <c r="Q41" i="22"/>
  <c r="O42" i="22" a="1"/>
  <c r="O42" i="22" s="1"/>
  <c r="S44" i="22"/>
  <c r="Q45" i="22"/>
  <c r="S48" i="22"/>
  <c r="H29" i="22"/>
  <c r="T43" i="22"/>
  <c r="H15" i="22"/>
  <c r="H25" i="22"/>
  <c r="E30" i="22"/>
  <c r="R41" i="22"/>
  <c r="T44" i="22"/>
  <c r="R45" i="22"/>
  <c r="T48" i="22"/>
  <c r="S43" i="22"/>
  <c r="E21" i="22"/>
  <c r="E23" i="22"/>
  <c r="H30" i="22"/>
  <c r="E34" i="22"/>
  <c r="S41" i="22"/>
  <c r="Q42" i="22"/>
  <c r="S45" i="22"/>
  <c r="Q46" i="22"/>
  <c r="O47" i="22" a="1"/>
  <c r="O47" i="22" s="1"/>
  <c r="H23" i="22"/>
  <c r="E27" i="22"/>
  <c r="H34" i="22"/>
  <c r="R42" i="22"/>
  <c r="R46" i="22"/>
  <c r="H16" i="22"/>
  <c r="E20" i="22"/>
  <c r="S42" i="22"/>
  <c r="S46" i="22"/>
  <c r="E13" i="22"/>
  <c r="E11" i="21"/>
  <c r="E21" i="21"/>
  <c r="H29" i="21"/>
  <c r="E33" i="21"/>
  <c r="T43" i="21"/>
  <c r="R44" i="21"/>
  <c r="T47" i="21"/>
  <c r="R48" i="21"/>
  <c r="E37" i="21"/>
  <c r="Q41" i="21"/>
  <c r="O42" i="21" a="1"/>
  <c r="O42" i="21" s="1"/>
  <c r="S44" i="21"/>
  <c r="Q45" i="21"/>
  <c r="O46" i="21" a="1"/>
  <c r="O46" i="21" s="1"/>
  <c r="S48" i="21"/>
  <c r="T44" i="21"/>
  <c r="R45" i="21"/>
  <c r="T48" i="21"/>
  <c r="E23" i="21"/>
  <c r="H30" i="21"/>
  <c r="E34" i="21"/>
  <c r="O43" i="21" a="1"/>
  <c r="O43" i="21" s="1"/>
  <c r="O47" i="21" a="1"/>
  <c r="O47" i="21" s="1"/>
  <c r="H34" i="21"/>
  <c r="R42" i="21"/>
  <c r="R46" i="21"/>
  <c r="H16" i="21"/>
  <c r="S42" i="21"/>
  <c r="Q43" i="21"/>
  <c r="S46" i="21"/>
  <c r="Q47" i="21"/>
  <c r="E13" i="21"/>
  <c r="Q48" i="20"/>
  <c r="E11" i="20"/>
  <c r="E21" i="20"/>
  <c r="H29" i="20"/>
  <c r="T43" i="20"/>
  <c r="R44" i="20"/>
  <c r="T47" i="20"/>
  <c r="R48" i="20"/>
  <c r="E37" i="20"/>
  <c r="O42" i="20" a="1"/>
  <c r="O42" i="20" s="1"/>
  <c r="S44" i="20"/>
  <c r="O46" i="20" a="1"/>
  <c r="O46" i="20" s="1"/>
  <c r="S48" i="20"/>
  <c r="Q44" i="20"/>
  <c r="R41" i="20"/>
  <c r="R45" i="20"/>
  <c r="H36" i="20"/>
  <c r="E23" i="20"/>
  <c r="H30" i="20"/>
  <c r="Q42" i="20"/>
  <c r="O43" i="20" a="1"/>
  <c r="O43" i="20" s="1"/>
  <c r="Q46" i="20"/>
  <c r="O47" i="20" a="1"/>
  <c r="O47" i="20" s="1"/>
  <c r="H34" i="20"/>
  <c r="H16" i="20"/>
  <c r="E13" i="20"/>
  <c r="Q44" i="19"/>
  <c r="E11" i="19"/>
  <c r="E21" i="19"/>
  <c r="H29" i="19"/>
  <c r="E33" i="19"/>
  <c r="T43" i="19"/>
  <c r="R44" i="19"/>
  <c r="T47" i="19"/>
  <c r="R48" i="19"/>
  <c r="E37" i="19"/>
  <c r="H37" i="19"/>
  <c r="R41" i="19"/>
  <c r="T44" i="19"/>
  <c r="R45" i="19"/>
  <c r="T48" i="19"/>
  <c r="E23" i="19"/>
  <c r="H30" i="19"/>
  <c r="E34" i="19"/>
  <c r="S41" i="19"/>
  <c r="Q42" i="19"/>
  <c r="O43" i="19" a="1"/>
  <c r="O43" i="19" s="1"/>
  <c r="S45" i="19"/>
  <c r="Q46" i="19"/>
  <c r="O47" i="19" a="1"/>
  <c r="O47" i="19" s="1"/>
  <c r="Q45" i="19"/>
  <c r="H34" i="19"/>
  <c r="T41" i="19"/>
  <c r="R42" i="19"/>
  <c r="R46" i="19"/>
  <c r="H16" i="19"/>
  <c r="H27" i="19"/>
  <c r="Q43" i="19"/>
  <c r="Q47" i="19"/>
  <c r="E13" i="19"/>
  <c r="E24" i="19"/>
  <c r="E11" i="18"/>
  <c r="E21" i="18"/>
  <c r="H29" i="18"/>
  <c r="R44" i="18"/>
  <c r="T47" i="18"/>
  <c r="R48" i="18"/>
  <c r="E37" i="18"/>
  <c r="O42" i="18" a="1"/>
  <c r="O42" i="18" s="1"/>
  <c r="S44" i="18"/>
  <c r="Q45" i="18"/>
  <c r="O46" i="18" a="1"/>
  <c r="O46" i="18" s="1"/>
  <c r="S48" i="18"/>
  <c r="R41" i="18"/>
  <c r="T44" i="18"/>
  <c r="T48" i="18"/>
  <c r="E23" i="18"/>
  <c r="H30" i="18"/>
  <c r="Q42" i="18"/>
  <c r="O43" i="18" a="1"/>
  <c r="O43" i="18" s="1"/>
  <c r="Q46" i="18"/>
  <c r="H23" i="18"/>
  <c r="H34" i="18"/>
  <c r="R42" i="18"/>
  <c r="R46" i="18"/>
  <c r="H16" i="18"/>
  <c r="E13" i="18"/>
  <c r="H36" i="17"/>
  <c r="E21" i="17"/>
  <c r="H29" i="17"/>
  <c r="T43" i="17"/>
  <c r="R48" i="17"/>
  <c r="E37" i="17"/>
  <c r="Q41" i="17"/>
  <c r="S44" i="17"/>
  <c r="Q45" i="17"/>
  <c r="O46" i="17" a="1"/>
  <c r="O46" i="17" s="1"/>
  <c r="S48" i="17"/>
  <c r="T47" i="17"/>
  <c r="R41" i="17"/>
  <c r="T44" i="17"/>
  <c r="R45" i="17"/>
  <c r="T48" i="17"/>
  <c r="E23" i="17"/>
  <c r="H30" i="17"/>
  <c r="E34" i="17"/>
  <c r="S41" i="17"/>
  <c r="Q42" i="17"/>
  <c r="O43" i="17" a="1"/>
  <c r="O43" i="17" s="1"/>
  <c r="X45" i="17" s="1"/>
  <c r="S45" i="17"/>
  <c r="O47" i="17" a="1"/>
  <c r="O47" i="17" s="1"/>
  <c r="Q44" i="17"/>
  <c r="H34" i="17"/>
  <c r="R42" i="17"/>
  <c r="R46" i="17"/>
  <c r="H16" i="17"/>
  <c r="Q43" i="17"/>
  <c r="Q47" i="17"/>
  <c r="E13" i="17"/>
  <c r="H13" i="16"/>
  <c r="E17" i="16"/>
  <c r="O41" i="16" a="1"/>
  <c r="O41" i="16" s="1"/>
  <c r="X41" i="16" s="1"/>
  <c r="Q44" i="16"/>
  <c r="O45" i="16" a="1"/>
  <c r="O45" i="16" s="1"/>
  <c r="S47" i="16"/>
  <c r="Q48" i="16"/>
  <c r="E11" i="16"/>
  <c r="E21" i="16"/>
  <c r="H29" i="16"/>
  <c r="E33" i="16"/>
  <c r="T43" i="16"/>
  <c r="R44" i="16"/>
  <c r="R48" i="16"/>
  <c r="H37" i="16"/>
  <c r="R41" i="16"/>
  <c r="T44" i="16"/>
  <c r="R45" i="16"/>
  <c r="E23" i="16"/>
  <c r="S41" i="16"/>
  <c r="Q42" i="16"/>
  <c r="O43" i="16" a="1"/>
  <c r="O43" i="16" s="1"/>
  <c r="S45" i="16"/>
  <c r="Q46" i="16"/>
  <c r="O47" i="16" a="1"/>
  <c r="O47" i="16" s="1"/>
  <c r="R42" i="16"/>
  <c r="R46" i="16"/>
  <c r="H27" i="16"/>
  <c r="S42" i="16"/>
  <c r="S46" i="16"/>
  <c r="E24" i="16"/>
  <c r="Q48" i="15"/>
  <c r="E11" i="15"/>
  <c r="E21" i="15"/>
  <c r="H29" i="15"/>
  <c r="E33" i="15"/>
  <c r="T43" i="15"/>
  <c r="R44" i="15"/>
  <c r="T47" i="15"/>
  <c r="R48" i="15"/>
  <c r="Q44" i="15"/>
  <c r="E37" i="15"/>
  <c r="Q41" i="15"/>
  <c r="O42" i="15" a="1"/>
  <c r="O42" i="15" s="1"/>
  <c r="S44" i="15"/>
  <c r="Q45" i="15"/>
  <c r="O46" i="15" a="1"/>
  <c r="O46" i="15" s="1"/>
  <c r="X46" i="15" s="1"/>
  <c r="S48" i="15"/>
  <c r="H36" i="15"/>
  <c r="H37" i="15"/>
  <c r="R41" i="15"/>
  <c r="R45" i="15"/>
  <c r="E23" i="15"/>
  <c r="H30" i="15"/>
  <c r="Q42" i="15"/>
  <c r="O43" i="15" a="1"/>
  <c r="O43" i="15" s="1"/>
  <c r="Q46" i="15"/>
  <c r="O47" i="15" a="1"/>
  <c r="O47" i="15" s="1"/>
  <c r="H34" i="15"/>
  <c r="H16" i="15"/>
  <c r="E13" i="15"/>
  <c r="X45" i="14"/>
  <c r="E26" i="14"/>
  <c r="E34" i="14"/>
  <c r="T43" i="14"/>
  <c r="R44" i="14"/>
  <c r="T47" i="14"/>
  <c r="R48" i="14"/>
  <c r="E13" i="14"/>
  <c r="H18" i="14"/>
  <c r="E21" i="14"/>
  <c r="H34" i="14"/>
  <c r="E37" i="14"/>
  <c r="Q41" i="14"/>
  <c r="S44" i="14"/>
  <c r="Q45" i="14"/>
  <c r="O46" i="14" a="1"/>
  <c r="O46" i="14" s="1"/>
  <c r="S48" i="14"/>
  <c r="H13" i="14"/>
  <c r="E24" i="14"/>
  <c r="H29" i="14"/>
  <c r="H37" i="14"/>
  <c r="R41" i="14"/>
  <c r="T44" i="14"/>
  <c r="R45" i="14"/>
  <c r="T48" i="14"/>
  <c r="E11" i="14"/>
  <c r="H16" i="14"/>
  <c r="O43" i="14" a="1"/>
  <c r="O43" i="14" s="1"/>
  <c r="Q46" i="14"/>
  <c r="H11" i="14"/>
  <c r="H19" i="14"/>
  <c r="E22" i="14"/>
  <c r="H27" i="14"/>
  <c r="E25" i="14"/>
  <c r="Q45" i="13"/>
  <c r="E15" i="13"/>
  <c r="O41" i="13" a="1"/>
  <c r="O41" i="13" s="1"/>
  <c r="S43" i="13"/>
  <c r="Q44" i="13"/>
  <c r="O45" i="13" a="1"/>
  <c r="O45" i="13" s="1"/>
  <c r="S47" i="13"/>
  <c r="Q48" i="13"/>
  <c r="E34" i="13"/>
  <c r="T43" i="13"/>
  <c r="R44" i="13"/>
  <c r="T47" i="13"/>
  <c r="H13" i="13"/>
  <c r="E24" i="13"/>
  <c r="E32" i="13"/>
  <c r="H37" i="13"/>
  <c r="R41" i="13"/>
  <c r="T44" i="13"/>
  <c r="R45" i="13"/>
  <c r="T48" i="13"/>
  <c r="S41" i="13"/>
  <c r="Q42" i="13"/>
  <c r="O43" i="13" a="1"/>
  <c r="O43" i="13" s="1"/>
  <c r="Q46" i="13"/>
  <c r="O47" i="13" a="1"/>
  <c r="O47" i="13" s="1"/>
  <c r="H11" i="13"/>
  <c r="H19" i="13"/>
  <c r="E22" i="13"/>
  <c r="H27" i="13"/>
  <c r="R46" i="13"/>
  <c r="E17" i="13"/>
  <c r="E25" i="13"/>
  <c r="E33" i="13"/>
  <c r="S42" i="13"/>
  <c r="Q43" i="13"/>
  <c r="H33" i="13"/>
  <c r="E15" i="12"/>
  <c r="O41" i="12" a="1"/>
  <c r="O41" i="12" s="1"/>
  <c r="S43" i="12"/>
  <c r="Q44" i="12"/>
  <c r="O45" i="12" a="1"/>
  <c r="O45" i="12" s="1"/>
  <c r="S47" i="12"/>
  <c r="Q48" i="12"/>
  <c r="H23" i="12"/>
  <c r="H31" i="12"/>
  <c r="E34" i="12"/>
  <c r="T43" i="12"/>
  <c r="R44" i="12"/>
  <c r="T47" i="12"/>
  <c r="R48" i="12"/>
  <c r="Q41" i="12"/>
  <c r="S44" i="12"/>
  <c r="H13" i="12"/>
  <c r="E24" i="12"/>
  <c r="E32" i="12"/>
  <c r="H37" i="12"/>
  <c r="R41" i="12"/>
  <c r="R45" i="12"/>
  <c r="T48" i="12"/>
  <c r="O43" i="12" a="1"/>
  <c r="O43" i="12" s="1"/>
  <c r="S45" i="12"/>
  <c r="O47" i="12" a="1"/>
  <c r="O47" i="12" s="1"/>
  <c r="H11" i="12"/>
  <c r="H19" i="12"/>
  <c r="E22" i="12"/>
  <c r="H27" i="12"/>
  <c r="H35" i="12"/>
  <c r="R42" i="12"/>
  <c r="R46" i="12"/>
  <c r="E17" i="12"/>
  <c r="E25" i="12"/>
  <c r="E33" i="12"/>
  <c r="E12" i="12"/>
  <c r="H33" i="12"/>
  <c r="E13" i="11"/>
  <c r="H18" i="11"/>
  <c r="E21" i="11"/>
  <c r="S44" i="11"/>
  <c r="Q45" i="11"/>
  <c r="S48" i="11"/>
  <c r="H13" i="11"/>
  <c r="E24" i="11"/>
  <c r="H29" i="11"/>
  <c r="E32" i="11"/>
  <c r="H37" i="11"/>
  <c r="R41" i="11"/>
  <c r="T44" i="11"/>
  <c r="R45" i="11"/>
  <c r="T48" i="11"/>
  <c r="E11" i="11"/>
  <c r="H16" i="11"/>
  <c r="S41" i="11"/>
  <c r="O43" i="11" a="1"/>
  <c r="O43" i="11" s="1"/>
  <c r="S45" i="11"/>
  <c r="O47" i="11" a="1"/>
  <c r="O47" i="11" s="1"/>
  <c r="Q44" i="11"/>
  <c r="T47" i="11"/>
  <c r="E37" i="11"/>
  <c r="H11" i="11"/>
  <c r="H19" i="11"/>
  <c r="E22" i="11"/>
  <c r="H27" i="11"/>
  <c r="H35" i="11"/>
  <c r="T41" i="11"/>
  <c r="R42" i="11"/>
  <c r="R46" i="11"/>
  <c r="H36" i="11"/>
  <c r="R44" i="11"/>
  <c r="E17" i="11"/>
  <c r="E25" i="11"/>
  <c r="H30" i="11"/>
  <c r="E33" i="11"/>
  <c r="O48" i="11" a="1"/>
  <c r="O48" i="11" s="1"/>
  <c r="E26" i="11"/>
  <c r="E12" i="11"/>
  <c r="H33" i="11"/>
  <c r="H36" i="10"/>
  <c r="Q48" i="10"/>
  <c r="E11" i="10"/>
  <c r="E21" i="10"/>
  <c r="H29" i="10"/>
  <c r="E33" i="10"/>
  <c r="T43" i="10"/>
  <c r="R44" i="10"/>
  <c r="T47" i="10"/>
  <c r="R48" i="10"/>
  <c r="E37" i="10"/>
  <c r="S44" i="10"/>
  <c r="S48" i="10"/>
  <c r="H37" i="10"/>
  <c r="R41" i="10"/>
  <c r="T44" i="10"/>
  <c r="R45" i="10"/>
  <c r="E23" i="10"/>
  <c r="H30" i="10"/>
  <c r="S41" i="10"/>
  <c r="Q42" i="10"/>
  <c r="O43" i="10" a="1"/>
  <c r="O43" i="10" s="1"/>
  <c r="S45" i="10"/>
  <c r="Q46" i="10"/>
  <c r="O47" i="10" a="1"/>
  <c r="O47" i="10" s="1"/>
  <c r="Q44" i="10"/>
  <c r="H12" i="10"/>
  <c r="H23" i="10"/>
  <c r="H34" i="10"/>
  <c r="R42" i="10"/>
  <c r="R46" i="10"/>
  <c r="H16" i="10"/>
  <c r="H27" i="10"/>
  <c r="S42" i="10"/>
  <c r="Q43" i="10"/>
  <c r="S46" i="10"/>
  <c r="E13" i="10"/>
  <c r="E24" i="10"/>
  <c r="E11" i="9"/>
  <c r="E21" i="9"/>
  <c r="H29" i="9"/>
  <c r="E33" i="9"/>
  <c r="R44" i="9"/>
  <c r="T47" i="9"/>
  <c r="R48" i="9"/>
  <c r="H36" i="9"/>
  <c r="Q44" i="9"/>
  <c r="E37" i="9"/>
  <c r="Q41" i="9"/>
  <c r="O42" i="9" a="1"/>
  <c r="O42" i="9" s="1"/>
  <c r="Q45" i="9"/>
  <c r="O46" i="9" a="1"/>
  <c r="O46" i="9" s="1"/>
  <c r="S48" i="9"/>
  <c r="R41" i="9"/>
  <c r="T44" i="9"/>
  <c r="R45" i="9"/>
  <c r="T48" i="9"/>
  <c r="E23" i="9"/>
  <c r="H30" i="9"/>
  <c r="Q42" i="9"/>
  <c r="O43" i="9" a="1"/>
  <c r="O43" i="9" s="1"/>
  <c r="Q46" i="9"/>
  <c r="O47" i="9" a="1"/>
  <c r="O47" i="9" s="1"/>
  <c r="H23" i="9"/>
  <c r="H34" i="9"/>
  <c r="R46" i="9"/>
  <c r="H16" i="9"/>
  <c r="S42" i="9"/>
  <c r="Q43" i="9"/>
  <c r="Q47" i="9"/>
  <c r="E13" i="9"/>
  <c r="R48" i="8"/>
  <c r="E37" i="8"/>
  <c r="Q41" i="8"/>
  <c r="O42" i="8" a="1"/>
  <c r="O42" i="8" s="1"/>
  <c r="S44" i="8"/>
  <c r="Q45" i="8"/>
  <c r="O46" i="8" a="1"/>
  <c r="O46" i="8" s="1"/>
  <c r="S48" i="8"/>
  <c r="T47" i="8"/>
  <c r="R41" i="8"/>
  <c r="R45" i="8"/>
  <c r="T48" i="8"/>
  <c r="S43" i="8"/>
  <c r="Q44" i="8"/>
  <c r="E11" i="8"/>
  <c r="E21" i="8"/>
  <c r="H29" i="8"/>
  <c r="R44" i="8"/>
  <c r="E23" i="8"/>
  <c r="H30" i="8"/>
  <c r="E34" i="8"/>
  <c r="S41" i="8"/>
  <c r="O43" i="8" a="1"/>
  <c r="O43" i="8" s="1"/>
  <c r="S45" i="8"/>
  <c r="Q46" i="8"/>
  <c r="H12" i="8"/>
  <c r="H23" i="8"/>
  <c r="H34" i="8"/>
  <c r="H16" i="8"/>
  <c r="S42" i="8"/>
  <c r="Q43" i="8"/>
  <c r="S46" i="8"/>
  <c r="Q47" i="8"/>
  <c r="E13" i="8"/>
  <c r="Q44" i="7"/>
  <c r="E26" i="7"/>
  <c r="E34" i="7"/>
  <c r="T43" i="7"/>
  <c r="R44" i="7"/>
  <c r="T47" i="7"/>
  <c r="R48" i="7"/>
  <c r="E23" i="7"/>
  <c r="H36" i="7"/>
  <c r="Q48" i="7"/>
  <c r="E13" i="7"/>
  <c r="H18" i="7"/>
  <c r="E21" i="7"/>
  <c r="H34" i="7"/>
  <c r="E37" i="7"/>
  <c r="Q41" i="7"/>
  <c r="O42" i="7" a="1"/>
  <c r="O42" i="7" s="1"/>
  <c r="S44" i="7"/>
  <c r="O46" i="7" a="1"/>
  <c r="O46" i="7" s="1"/>
  <c r="S48" i="7"/>
  <c r="H29" i="7"/>
  <c r="H37" i="7"/>
  <c r="R41" i="7"/>
  <c r="T44" i="7"/>
  <c r="R45" i="7"/>
  <c r="H16" i="7"/>
  <c r="Q42" i="7"/>
  <c r="O43" i="7" a="1"/>
  <c r="O43" i="7" s="1"/>
  <c r="S45" i="7"/>
  <c r="Q46" i="7"/>
  <c r="O47" i="7" a="1"/>
  <c r="O47" i="7" s="1"/>
  <c r="H11" i="7"/>
  <c r="H19" i="7"/>
  <c r="R42" i="7"/>
  <c r="R46" i="7"/>
  <c r="H29" i="6"/>
  <c r="R48" i="6"/>
  <c r="Q46" i="6"/>
  <c r="O47" i="6" a="1"/>
  <c r="O47" i="6" s="1"/>
  <c r="H36" i="6"/>
  <c r="S43" i="6"/>
  <c r="Q44" i="6"/>
  <c r="Q48" i="6"/>
  <c r="E21" i="6"/>
  <c r="S44" i="6"/>
  <c r="Q45" i="6"/>
  <c r="S48" i="6"/>
  <c r="R41" i="6"/>
  <c r="H19" i="6"/>
  <c r="E23" i="6"/>
  <c r="H30" i="6"/>
  <c r="E34" i="6"/>
  <c r="H23" i="6"/>
  <c r="E27" i="6"/>
  <c r="H34" i="6"/>
  <c r="E38" i="6"/>
  <c r="T41" i="6"/>
  <c r="R42" i="6"/>
  <c r="T45" i="6"/>
  <c r="R46" i="6"/>
  <c r="S47" i="6"/>
  <c r="T43" i="6"/>
  <c r="E37" i="6"/>
  <c r="Q41" i="6"/>
  <c r="H16" i="6"/>
  <c r="E20" i="6"/>
  <c r="H27" i="6"/>
  <c r="S42" i="6"/>
  <c r="Q43" i="6"/>
  <c r="O44" i="6" a="1"/>
  <c r="O44" i="6" s="1"/>
  <c r="X45" i="6" s="1"/>
  <c r="S46" i="6"/>
  <c r="Q47" i="6"/>
  <c r="R44" i="6"/>
  <c r="R45" i="6"/>
  <c r="Q42" i="6"/>
  <c r="E13" i="6"/>
  <c r="E24" i="6"/>
  <c r="Q44" i="5"/>
  <c r="T43" i="5"/>
  <c r="E13" i="5"/>
  <c r="H18" i="5"/>
  <c r="E21" i="5"/>
  <c r="H34" i="5"/>
  <c r="E37" i="5"/>
  <c r="Q41" i="5"/>
  <c r="O42" i="5" a="1"/>
  <c r="O42" i="5" s="1"/>
  <c r="S44" i="5"/>
  <c r="Q45" i="5"/>
  <c r="O46" i="5" a="1"/>
  <c r="O46" i="5" s="1"/>
  <c r="S48" i="5"/>
  <c r="R44" i="5"/>
  <c r="R48" i="5"/>
  <c r="H29" i="5"/>
  <c r="H37" i="5"/>
  <c r="R41" i="5"/>
  <c r="T44" i="5"/>
  <c r="R45" i="5"/>
  <c r="T48" i="5"/>
  <c r="E34" i="5"/>
  <c r="E11" i="5"/>
  <c r="H16" i="5"/>
  <c r="S41" i="5"/>
  <c r="O43" i="5" a="1"/>
  <c r="O43" i="5" s="1"/>
  <c r="S45" i="5"/>
  <c r="O47" i="5" a="1"/>
  <c r="O47" i="5" s="1"/>
  <c r="E26" i="5"/>
  <c r="H11" i="5"/>
  <c r="H19" i="5"/>
  <c r="R42" i="5"/>
  <c r="R46" i="5"/>
  <c r="X46" i="5" l="1"/>
  <c r="X47" i="12"/>
  <c r="X43" i="19"/>
  <c r="X47" i="20"/>
  <c r="X43" i="25"/>
  <c r="X42" i="25"/>
  <c r="X47" i="30"/>
  <c r="X47" i="6"/>
  <c r="X42" i="18"/>
  <c r="X45" i="18"/>
  <c r="X43" i="30"/>
  <c r="X43" i="8"/>
  <c r="X43" i="10"/>
  <c r="X43" i="14"/>
  <c r="X42" i="21"/>
  <c r="X43" i="7"/>
  <c r="X47" i="17"/>
  <c r="X47" i="19"/>
  <c r="X43" i="27"/>
  <c r="X47" i="28"/>
  <c r="X46" i="9"/>
  <c r="X44" i="17"/>
  <c r="X46" i="22"/>
  <c r="X42" i="27"/>
  <c r="X47" i="11"/>
  <c r="X43" i="13"/>
  <c r="X41" i="17"/>
  <c r="X42" i="22"/>
  <c r="X42" i="30"/>
  <c r="X41" i="30"/>
  <c r="X46" i="30"/>
  <c r="X45" i="30"/>
  <c r="X44" i="30"/>
  <c r="X43" i="29"/>
  <c r="X41" i="29"/>
  <c r="X46" i="29"/>
  <c r="X47" i="29"/>
  <c r="X45" i="29"/>
  <c r="X42" i="29"/>
  <c r="X46" i="28"/>
  <c r="X44" i="28"/>
  <c r="X42" i="28"/>
  <c r="X43" i="28"/>
  <c r="X41" i="28"/>
  <c r="X45" i="28"/>
  <c r="X47" i="27"/>
  <c r="X41" i="27"/>
  <c r="X45" i="27"/>
  <c r="X44" i="27"/>
  <c r="X46" i="27"/>
  <c r="X42" i="26"/>
  <c r="X47" i="26"/>
  <c r="X41" i="26"/>
  <c r="X43" i="26"/>
  <c r="X45" i="26"/>
  <c r="X44" i="26"/>
  <c r="X41" i="25"/>
  <c r="X46" i="25"/>
  <c r="X45" i="25"/>
  <c r="X47" i="25"/>
  <c r="X44" i="25"/>
  <c r="X41" i="22"/>
  <c r="X45" i="22"/>
  <c r="X47" i="22"/>
  <c r="X44" i="22"/>
  <c r="X41" i="21"/>
  <c r="X47" i="21"/>
  <c r="X45" i="21"/>
  <c r="X43" i="21"/>
  <c r="X46" i="21"/>
  <c r="X44" i="21"/>
  <c r="X45" i="20"/>
  <c r="X44" i="20"/>
  <c r="X43" i="20"/>
  <c r="X46" i="20"/>
  <c r="X42" i="20"/>
  <c r="X41" i="20"/>
  <c r="X45" i="19"/>
  <c r="X41" i="19"/>
  <c r="X42" i="19"/>
  <c r="X46" i="19"/>
  <c r="X44" i="19"/>
  <c r="X44" i="18"/>
  <c r="X43" i="18"/>
  <c r="X46" i="18"/>
  <c r="X41" i="18"/>
  <c r="X47" i="18"/>
  <c r="X46" i="17"/>
  <c r="X43" i="17"/>
  <c r="X42" i="17"/>
  <c r="X45" i="16"/>
  <c r="X47" i="16"/>
  <c r="X46" i="16"/>
  <c r="X44" i="16"/>
  <c r="X43" i="16"/>
  <c r="X42" i="16"/>
  <c r="X44" i="15"/>
  <c r="X42" i="15"/>
  <c r="X47" i="15"/>
  <c r="X43" i="15"/>
  <c r="X41" i="15"/>
  <c r="X45" i="15"/>
  <c r="X46" i="14"/>
  <c r="X48" i="14"/>
  <c r="X41" i="14"/>
  <c r="X47" i="14"/>
  <c r="X44" i="14"/>
  <c r="X42" i="14"/>
  <c r="X41" i="13"/>
  <c r="X47" i="13"/>
  <c r="X48" i="13"/>
  <c r="X46" i="13"/>
  <c r="X45" i="13"/>
  <c r="X44" i="13"/>
  <c r="X42" i="13"/>
  <c r="X41" i="12"/>
  <c r="X43" i="12"/>
  <c r="X48" i="12"/>
  <c r="X46" i="12"/>
  <c r="X44" i="12"/>
  <c r="X45" i="12"/>
  <c r="X42" i="12"/>
  <c r="X43" i="11"/>
  <c r="X45" i="11"/>
  <c r="X48" i="11"/>
  <c r="X42" i="11"/>
  <c r="X44" i="11"/>
  <c r="X41" i="11"/>
  <c r="X46" i="11"/>
  <c r="X47" i="10"/>
  <c r="X46" i="10"/>
  <c r="X45" i="10"/>
  <c r="X44" i="10"/>
  <c r="X41" i="10"/>
  <c r="X42" i="10"/>
  <c r="X44" i="9"/>
  <c r="X42" i="9"/>
  <c r="X41" i="9"/>
  <c r="X47" i="9"/>
  <c r="X43" i="9"/>
  <c r="X45" i="9"/>
  <c r="X42" i="8"/>
  <c r="X47" i="8"/>
  <c r="X46" i="8"/>
  <c r="X44" i="8"/>
  <c r="X41" i="8"/>
  <c r="X45" i="8"/>
  <c r="X46" i="7"/>
  <c r="X42" i="7"/>
  <c r="X44" i="7"/>
  <c r="X47" i="7"/>
  <c r="X48" i="7"/>
  <c r="X41" i="7"/>
  <c r="X45" i="7"/>
  <c r="X44" i="6"/>
  <c r="X41" i="6"/>
  <c r="X43" i="6"/>
  <c r="X46" i="6"/>
  <c r="X42" i="6"/>
  <c r="X43" i="5"/>
  <c r="X47" i="5"/>
  <c r="X42" i="5"/>
  <c r="X48" i="5"/>
  <c r="X41" i="5"/>
  <c r="X45" i="5"/>
  <c r="X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<sst xmlns="http://schemas.openxmlformats.org/spreadsheetml/2006/main" count="3360" uniqueCount="371">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</sst>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1AD1601D-8360-4D19-82C5-660EE14BF4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A0D409-FC51-456D-9724-2A8E8AFFB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1890BEE-BA78-45C4-870E-7D373F249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2F06D0C-DEB2-4114-9358-0A0D93688BD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04CDBC6-C8CD-499A-9DDD-910A7DD6A92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2E10B78-F2E8-4F79-8C23-B7759839C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8F35F06-C992-42B2-9953-1192186EC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1A66F02-113B-4301-9398-A54DBFAA32E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F08B2B7-048E-4D58-8055-B801D726F84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925787-5562-42DF-8255-49F39AA6E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434CF10-A076-41B0-A679-BCD6CB3D2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0E9321-261B-4F16-94FE-DD51B2DB45FA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C01894-3138-4AB4-BD2C-CA4BAA31B075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4CCDF3-260B-4AAB-9D28-99A19070B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8DA7DDF-A4AF-452D-9998-52E05086A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29A4D6-1796-4CAA-BBBE-C86B9A109E4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31C9AC0-0E89-42F6-8D8B-02FD544DA33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57955F-4C32-4080-A54C-483FF666F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32AF542-8485-45D6-80A9-D4F8A4D6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A1D081-E6C9-4455-AFC9-6B4A1120285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01E4C0-048F-4882-A6F7-83838AF8788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E1A304-5F0D-4FD5-A7C4-6B345C493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F881B1E-B726-4E8D-9897-5D3934908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556AEFC-D0FF-40F6-88F7-088D78CA3EB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1B88775-8573-4C4A-B7E2-21AA82BCF43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32FB81C-5AD4-4CC3-B224-89C125633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F490E35-EAE2-4966-B3DE-F9A245F48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71D5CF-73A8-4D6E-90BD-47CD731091A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E937325-C980-4D52-917D-D0B0D25389F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6C6515-D4B3-4EEA-B96A-D13773CC5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444886B-F709-4038-B94B-E3C2358E4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16D9BA-2851-4E8E-BC1D-90E492E0D54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956699B-613B-412C-8EC2-A87550F89BB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2141FC-87C9-4A5F-9CF3-683DE3A62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759AFB4-4209-4B2F-B5CF-DB63A0011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90FDF2-E072-4C5D-A789-D78CCCB4DEE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7BFD7AD-D532-4CB6-8C38-54B22FB8895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B2CC87-1455-4E30-9436-73C6F9F7E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EF6EC61-0C10-4584-9509-10842F7D5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973E76D-3CB9-4A9B-BE13-FA8B37B00D7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6301291-8F52-4C65-827E-611390AB93E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068AD0-CDAD-46FD-8ECF-24772B885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EA196D6-9B0A-4994-B735-B5FE849C2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382641-A582-4F9B-8EBE-9C383DB5F15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47AD0CD-4ADE-4BCD-A13A-24CC6851DD1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CCF9A3-73E2-48E9-AE76-EF7AC5480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8180C2-F6B6-494F-86A3-7174BAB54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7324079-A345-4853-B24C-3E291EB8409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5913D6C-7379-45E3-89F7-081C4FCCC47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8392A6F-C73E-4A59-92F4-264771464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11256C-CB77-4B9E-B483-B0A554912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80C133-C097-4563-90CF-9E7262979D2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65E0687-5A4D-4512-B704-2CE0E21A024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E1FE84-9415-4DED-91FF-D8FE9EA75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E49ED3C-487B-45B2-B802-64676BA1E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C521AFC-C931-45F3-B311-14906506236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E63506-0C27-49B3-900D-0B4F0D0A6F4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B836434-4980-4D68-9DF1-35C87A074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B9AF6BF-03F0-424B-9F49-2BF04DEB3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4BA530E-4632-46FB-B121-F349C920BFC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7524585-D81E-48A3-B969-26E85679153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C58FB8-4533-4018-AD76-87DD831DB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6117D60-148A-4130-B464-B791D67D24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44DA80-928A-4EF8-9468-7E6877E9D5F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2BE033E-F22A-49F1-B214-C5B23CF35C0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459713-AEFC-4C67-9DCF-8D9DDFC5C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CA88F0A-C65F-4FA3-BB1A-A5101F5F1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21965B-4628-463F-AD73-A74882A34B7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40511F0-F963-45BE-BF09-58F426E440B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92CAEEE-9D05-42E1-BECD-97D349C53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9FEA2BC-D155-46C5-92EA-707FE6F45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D3FA345-8299-4210-AE9A-C82ACEB081A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E227F8E-9EEB-4DE4-BB08-4A0468FB36C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18744A-7A05-47BA-9F99-F12E863B2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DEBA3D-8568-47AE-93EF-7F458E203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B1D823-1529-4E3A-B420-CC4C648A2EA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FDEC9D2-8580-476B-ABDE-337B23C860D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C11B01-C4D1-45F1-A371-4380FF279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EC61084-6948-477C-904C-3B0EEF091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CC0CDF-1218-408F-8128-4E486A84286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39DDDA-DD23-4D97-AF60-C311871664F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BEAA38-E53C-4118-9496-45661508D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CAE77BF-5423-4260-B469-89DDB214F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04A23E-DC3F-4843-8A3F-1555F6E263E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904E208-A568-4603-B137-54316442EF8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45D82B-CD21-42B1-A041-EF37FB484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F91C413-2211-4072-8045-3F7087FF2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3EE3F8-2B8B-47B2-9893-95A601259EF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71849FA-9FF8-49A5-B6CC-C92C033FA88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D4707E-0FAC-4797-B8FF-593841352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D9BA646-D3C0-4677-AED1-C53456C3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F87628-E757-4D6C-8620-8F214B9EC58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9082F53-9557-469E-BBA6-D6B437D4CE6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72CC11A-1E2C-43EF-A9EE-1C1131FB9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E6B62B2-0FC6-4762-9E0E-189733B4B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3F3AC8-ADF9-4770-8D59-A1973547128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A04756E-5670-4C8E-AB92-A041E2EF23B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2682BDA-E6CB-4998-97D7-F8C4DB73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3C742E4-CE24-4CAF-B20D-68F2AB71D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1022B4-B1CA-4714-B525-9186DAD049E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8585B4D-BF09-4495-804A-31EF1BD8B0F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DAEE27-B776-448F-84F9-61BEFAC85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56A6EB7-BFB2-4709-8B76-BACBAD148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0C5FE6-50C3-4A99-A916-3442FE22542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47CC926-1C2C-4796-9540-0CA56B2E169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BA6BF-B9CF-43E1-B3CD-F5B939831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101A2D9-43FE-462D-B2BA-FC2FB1B7E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613731-1901-4DD7-84FB-776CE9D58619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FF3434-BD63-43FB-A232-44F3D02ED786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38DE20-484A-4E91-90F1-CB78ED91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AA5A5E1-AD6F-4EE8-A897-807EC785E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C23A70-A931-45A4-9423-4C046E7E27DE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1B7ED1-D21B-480D-9E00-B3BC1E05777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917CCF-2B3C-4365-BA6B-635A8435D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B7FA832-7121-4C9B-83BA-BCDDAB277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AE836CD-5EC4-4F33-9FD3-4E26DCED1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EF2CC58-3283-41A6-B1E1-91A97F31CEBB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A079A78-B871-4955-87E9-6E5E01109938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63E0A6-88CC-4B4F-8CA9-090796FEE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D5932-629C-46B7-8DE4-13E68D68B254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9EFC9-7BD8-4BD5-996F-2D6BCABA04B4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539F-63C2-4439-9F83-17A806AE0E34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FD76-07B3-48CE-BABF-2DE2176AFB2A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975F6-F02B-4C62-B1D3-BFCD67DF3B70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3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6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3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0</v>
      </c>
      <c r="W42" s="152">
        <f>R11+Q15+R19+Q25+Q28+Q33+R37</f>
        <v>6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6</v>
      </c>
      <c r="X43" s="129">
        <f t="shared" si="1"/>
        <v>6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3</v>
      </c>
      <c r="R44" s="152">
        <f t="shared" si="2"/>
        <v>2</v>
      </c>
      <c r="S44" s="152">
        <f t="shared" si="3"/>
        <v>1</v>
      </c>
      <c r="T44" s="152">
        <f t="shared" si="4"/>
        <v>0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6</v>
      </c>
      <c r="X45" s="129">
        <f t="shared" si="1"/>
        <v>6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3</v>
      </c>
      <c r="R46" s="152">
        <f t="shared" si="2"/>
        <v>1</v>
      </c>
      <c r="S46" s="152">
        <f t="shared" si="3"/>
        <v>1</v>
      </c>
      <c r="T46" s="152">
        <f t="shared" si="4"/>
        <v>1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11</v>
      </c>
      <c r="V47" s="152">
        <f>L14+J17+J21+J25+L30+J32+L38</f>
        <v>0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3</v>
      </c>
      <c r="R48" s="152">
        <f t="shared" si="2"/>
        <v>1</v>
      </c>
      <c r="S48" s="152">
        <f t="shared" si="3"/>
        <v>1</v>
      </c>
      <c r="T48" s="152">
        <f t="shared" si="4"/>
        <v>1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6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80D9E-4C79-4F10-8B8B-BC2F2009D2D6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1</v>
      </c>
      <c r="W42" s="152">
        <f>R11+Q15+R19+Q25+Q28+Q33+R37</f>
        <v>3</v>
      </c>
      <c r="X42" s="129">
        <f t="shared" si="1"/>
        <v>5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3</v>
      </c>
      <c r="R43" s="152">
        <f t="shared" si="2"/>
        <v>0</v>
      </c>
      <c r="S43" s="152">
        <f t="shared" si="3"/>
        <v>0</v>
      </c>
      <c r="T43" s="152">
        <f t="shared" si="4"/>
        <v>3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4</v>
      </c>
      <c r="X43" s="129">
        <f t="shared" si="1"/>
        <v>2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5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2</v>
      </c>
      <c r="R47" s="152">
        <f t="shared" si="2"/>
        <v>0</v>
      </c>
      <c r="S47" s="152">
        <f t="shared" si="3"/>
        <v>2</v>
      </c>
      <c r="T47" s="152">
        <f t="shared" si="4"/>
        <v>0</v>
      </c>
      <c r="U47" s="152">
        <f>J14+L17+L21+L25+J30+L32+J38</f>
        <v>0</v>
      </c>
      <c r="V47" s="152">
        <f>L14+J17+J21+J25+L30+J32+L38</f>
        <v>5</v>
      </c>
      <c r="W47" s="152">
        <f>Q14+R17+R21+R25+Q30+R32+Q38</f>
        <v>3</v>
      </c>
      <c r="X47" s="129">
        <f t="shared" si="1"/>
        <v>7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538D-564C-4FD2-AFEB-463EC80BE2D6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0</v>
      </c>
      <c r="T41" s="152">
        <f>COUNTIFS(E41:N41,1)</f>
        <v>1</v>
      </c>
      <c r="U41" s="152">
        <f>J11+L18+J21+J23+L29+J34+L36</f>
        <v>9</v>
      </c>
      <c r="V41" s="152">
        <f>L11+J18+L21+L23+J29+L34+J36</f>
        <v>4</v>
      </c>
      <c r="W41" s="152">
        <f>Q11+R18+Q21+Q23+R29+Q34+R36</f>
        <v>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9</v>
      </c>
      <c r="W42" s="152">
        <f>R11+Q15+R19+Q25+Q28+Q33+R37</f>
        <v>4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3</v>
      </c>
      <c r="R43" s="152">
        <f t="shared" si="2"/>
        <v>2</v>
      </c>
      <c r="S43" s="152">
        <f t="shared" si="3"/>
        <v>0</v>
      </c>
      <c r="T43" s="152">
        <f t="shared" si="4"/>
        <v>1</v>
      </c>
      <c r="U43" s="152">
        <f>J12+L15+J20+L23+J27+J32+L35</f>
        <v>10</v>
      </c>
      <c r="V43" s="152">
        <f>L12+J15+L20+J23+L27+L32+J35</f>
        <v>3</v>
      </c>
      <c r="W43" s="152">
        <f>Q12+R15+Q20+R23+Q27+Q32+R35</f>
        <v>5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3</v>
      </c>
      <c r="R44" s="152">
        <f t="shared" si="2"/>
        <v>0</v>
      </c>
      <c r="S44" s="152">
        <f t="shared" si="3"/>
        <v>3</v>
      </c>
      <c r="T44" s="152">
        <f t="shared" si="4"/>
        <v>0</v>
      </c>
      <c r="U44" s="152">
        <f>L12+J16+J19+L24+J29+L31+L38</f>
        <v>0</v>
      </c>
      <c r="V44" s="152">
        <f>J12+L16+L19+J24+L29+J31+J38</f>
        <v>11</v>
      </c>
      <c r="W44" s="152">
        <f>R12+Q16+Q19+R24+Q29+R31+R38</f>
        <v>4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8</v>
      </c>
      <c r="V45" s="152">
        <f>L13+J16+J20+L26+J30+J34+L37</f>
        <v>2</v>
      </c>
      <c r="W45" s="152">
        <f>Q13+R16+R20+Q26+R30+R34+Q37</f>
        <v>3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3</v>
      </c>
      <c r="R46" s="152">
        <f t="shared" si="2"/>
        <v>2</v>
      </c>
      <c r="S46" s="152">
        <f t="shared" si="3"/>
        <v>1</v>
      </c>
      <c r="T46" s="152">
        <f t="shared" si="4"/>
        <v>0</v>
      </c>
      <c r="U46" s="152">
        <f>L13+J17+J22+J24+L27+L33+J36</f>
        <v>7</v>
      </c>
      <c r="V46" s="152">
        <f>J13+L17+L22+L24+J27+J33+L36</f>
        <v>1</v>
      </c>
      <c r="W46" s="152">
        <f>R13+Q17+Q22+Q24+R27+R33+Q36</f>
        <v>3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2</v>
      </c>
      <c r="V47" s="152">
        <f>L14+J17+J21+J25+L30+J32+L38</f>
        <v>4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2</v>
      </c>
      <c r="V48" s="152">
        <f>J14+L18+J22+J26+J28+L31+L35</f>
        <v>9</v>
      </c>
      <c r="W48" s="152">
        <f>+R14+Q18+R22+R26+R28+Q31+Q35</f>
        <v>5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FBF7-6D24-4AA0-BA21-B59010C2CFDF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3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6</v>
      </c>
      <c r="W42" s="152">
        <f>R11+Q15+R19+Q25+Q28+Q33+R37</f>
        <v>6</v>
      </c>
      <c r="X42" s="129">
        <f t="shared" si="1"/>
        <v>3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3</v>
      </c>
      <c r="R43" s="152">
        <f t="shared" si="2"/>
        <v>1</v>
      </c>
      <c r="S43" s="152">
        <f t="shared" si="3"/>
        <v>2</v>
      </c>
      <c r="T43" s="152">
        <f t="shared" si="4"/>
        <v>0</v>
      </c>
      <c r="U43" s="152">
        <f>J12+L15+J20+L23+J27+J32+L35</f>
        <v>2</v>
      </c>
      <c r="V43" s="152">
        <f>L12+J15+L20+J23+L27+L32+J35</f>
        <v>9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11</v>
      </c>
      <c r="V44" s="152">
        <f>J12+L16+L19+J24+L29+J31+J38</f>
        <v>1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7</v>
      </c>
      <c r="V45" s="152">
        <f>L13+J16+J20+L26+J30+J34+L37</f>
        <v>1</v>
      </c>
      <c r="W45" s="152">
        <f>Q13+R16+R20+Q26+R30+R34+Q37</f>
        <v>6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0</v>
      </c>
      <c r="V46" s="152">
        <f>J13+L17+L22+L24+J27+J33+L36</f>
        <v>4</v>
      </c>
      <c r="W46" s="152">
        <f>R13+Q17+Q22+Q24+R27+R33+Q36</f>
        <v>3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4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3CB40-75E1-4C04-9EEB-D67F376EB85E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2</v>
      </c>
      <c r="X43" s="129">
        <f t="shared" si="1"/>
        <v>2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2</v>
      </c>
      <c r="X44" s="129">
        <f t="shared" si="1"/>
        <v>2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4</v>
      </c>
      <c r="W47" s="152">
        <f>Q14+R17+R21+R25+Q30+R32+Q38</f>
        <v>1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205E-8345-4C4D-AB03-30FF3366D70F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1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7</v>
      </c>
      <c r="Q42" s="152">
        <f t="shared" si="0"/>
        <v>3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3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3</v>
      </c>
      <c r="R43" s="152">
        <f t="shared" si="2"/>
        <v>1</v>
      </c>
      <c r="S43" s="152">
        <f t="shared" si="3"/>
        <v>0</v>
      </c>
      <c r="T43" s="152">
        <f t="shared" si="4"/>
        <v>2</v>
      </c>
      <c r="U43" s="152">
        <f>J12+L15+J20+L23+J27+J32+L35</f>
        <v>4</v>
      </c>
      <c r="V43" s="152">
        <f>L12+J15+L20+J23+L27+L32+J35</f>
        <v>2</v>
      </c>
      <c r="W43" s="152">
        <f>Q12+R15+Q20+R23+Q27+Q32+R35</f>
        <v>4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3</v>
      </c>
      <c r="R44" s="152">
        <f t="shared" si="2"/>
        <v>1</v>
      </c>
      <c r="S44" s="152">
        <f t="shared" si="3"/>
        <v>1</v>
      </c>
      <c r="T44" s="152">
        <f t="shared" si="4"/>
        <v>1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3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2</v>
      </c>
      <c r="Q47" s="152">
        <f t="shared" si="0"/>
        <v>2</v>
      </c>
      <c r="R47" s="152">
        <f t="shared" si="2"/>
        <v>0</v>
      </c>
      <c r="S47" s="152">
        <f t="shared" si="3"/>
        <v>0</v>
      </c>
      <c r="T47" s="152">
        <f t="shared" si="4"/>
        <v>2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D2E8-B50B-4827-944B-9049A6F55FDD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6</v>
      </c>
      <c r="W41" s="152">
        <f>Q11+R18+Q21+Q23+R29+Q34+R36</f>
        <v>4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3</v>
      </c>
      <c r="R42" s="152">
        <f t="shared" ref="R42:R48" si="2">COUNTIFS(E42:N42,3)</f>
        <v>2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3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3</v>
      </c>
      <c r="R43" s="152">
        <f t="shared" si="2"/>
        <v>3</v>
      </c>
      <c r="S43" s="152">
        <f t="shared" si="3"/>
        <v>0</v>
      </c>
      <c r="T43" s="152">
        <f t="shared" si="4"/>
        <v>0</v>
      </c>
      <c r="U43" s="152">
        <f>J12+L15+J20+L23+J27+J32+L35</f>
        <v>6</v>
      </c>
      <c r="V43" s="152">
        <f>L12+J15+L20+J23+L27+L32+J35</f>
        <v>0</v>
      </c>
      <c r="W43" s="152">
        <f>Q12+R15+Q20+R23+Q27+Q32+R35</f>
        <v>5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3</v>
      </c>
      <c r="R44" s="152">
        <f t="shared" si="2"/>
        <v>1</v>
      </c>
      <c r="S44" s="152">
        <f t="shared" si="3"/>
        <v>2</v>
      </c>
      <c r="T44" s="152">
        <f t="shared" si="4"/>
        <v>0</v>
      </c>
      <c r="U44" s="152">
        <f>L12+J16+J19+L24+J29+L31+L38</f>
        <v>1</v>
      </c>
      <c r="V44" s="152">
        <f>J12+L16+L19+J24+L29+J31+J38</f>
        <v>2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5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9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3</v>
      </c>
      <c r="R47" s="152">
        <f t="shared" si="2"/>
        <v>1</v>
      </c>
      <c r="S47" s="152">
        <f t="shared" si="3"/>
        <v>1</v>
      </c>
      <c r="T47" s="152">
        <f t="shared" si="4"/>
        <v>1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5</v>
      </c>
      <c r="X47" s="129">
        <f t="shared" si="1"/>
        <v>4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3</v>
      </c>
      <c r="R48" s="152">
        <f t="shared" si="2"/>
        <v>1</v>
      </c>
      <c r="S48" s="152">
        <f t="shared" si="3"/>
        <v>2</v>
      </c>
      <c r="T48" s="152">
        <f t="shared" si="4"/>
        <v>0</v>
      </c>
      <c r="U48" s="152">
        <f>L14+J18+L22+L26+L28+J31+J35</f>
        <v>4</v>
      </c>
      <c r="V48" s="152">
        <f>J14+L18+J22+J26+J28+L31+L35</f>
        <v>6</v>
      </c>
      <c r="W48" s="152">
        <f>+R14+Q18+R22+R26+R28+Q31+Q35</f>
        <v>5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F389-DB80-4676-8280-458FA823A689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3</v>
      </c>
      <c r="W41" s="152">
        <f>Q11+R18+Q21+Q23+R29+Q34+R36</f>
        <v>5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5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3</v>
      </c>
      <c r="R43" s="152">
        <f t="shared" si="2"/>
        <v>2</v>
      </c>
      <c r="S43" s="152">
        <f t="shared" si="3"/>
        <v>1</v>
      </c>
      <c r="T43" s="152">
        <f t="shared" si="4"/>
        <v>0</v>
      </c>
      <c r="U43" s="152">
        <f>J12+L15+J20+L23+J27+J32+L35</f>
        <v>7</v>
      </c>
      <c r="V43" s="152">
        <f>L12+J15+L20+J23+L27+L32+J35</f>
        <v>2</v>
      </c>
      <c r="W43" s="152">
        <f>Q12+R15+Q20+R23+Q27+Q32+R35</f>
        <v>4</v>
      </c>
      <c r="X43" s="129">
        <f t="shared" si="1"/>
        <v>3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3</v>
      </c>
      <c r="R44" s="152">
        <f t="shared" si="2"/>
        <v>0</v>
      </c>
      <c r="S44" s="152">
        <f t="shared" si="3"/>
        <v>2</v>
      </c>
      <c r="T44" s="152">
        <f t="shared" si="4"/>
        <v>1</v>
      </c>
      <c r="U44" s="152">
        <f>L12+J16+J19+L24+J29+L31+L38</f>
        <v>0</v>
      </c>
      <c r="V44" s="152">
        <f>J12+L16+L19+J24+L29+J31+J38</f>
        <v>4</v>
      </c>
      <c r="W44" s="152">
        <f>R12+Q16+Q19+R24+Q29+R31+R38</f>
        <v>5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5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3</v>
      </c>
      <c r="R46" s="152">
        <f t="shared" si="2"/>
        <v>0</v>
      </c>
      <c r="S46" s="152">
        <f t="shared" si="3"/>
        <v>2</v>
      </c>
      <c r="T46" s="152">
        <f t="shared" si="4"/>
        <v>1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5</v>
      </c>
      <c r="X46" s="129">
        <f t="shared" si="1"/>
        <v>6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3</v>
      </c>
      <c r="R47" s="152">
        <f t="shared" si="2"/>
        <v>0</v>
      </c>
      <c r="S47" s="152">
        <f t="shared" si="3"/>
        <v>2</v>
      </c>
      <c r="T47" s="152">
        <f t="shared" si="4"/>
        <v>1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4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8</v>
      </c>
      <c r="V48" s="152">
        <f>J14+L18+J22+J26+J28+L31+L35</f>
        <v>2</v>
      </c>
      <c r="W48" s="152">
        <f>+R14+Q18+R22+R26+R28+Q31+Q35</f>
        <v>5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0A2B-C806-47F5-B5D0-5AAC6001D61D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0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4</v>
      </c>
      <c r="V41" s="152">
        <f>L11+J18+L21+L23+J29+L34+J36</f>
        <v>4</v>
      </c>
      <c r="W41" s="152">
        <f>Q11+R18+Q21+Q23+R29+Q34+R36</f>
        <v>5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9</v>
      </c>
      <c r="W42" s="152">
        <f>R11+Q15+R19+Q25+Q28+Q33+R37</f>
        <v>2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3</v>
      </c>
      <c r="V43" s="152">
        <f>L12+J15+L20+J23+L27+L32+J35</f>
        <v>1</v>
      </c>
      <c r="W43" s="152">
        <f>Q12+R15+Q20+R23+Q27+Q32+R35</f>
        <v>4</v>
      </c>
      <c r="X43" s="129">
        <f t="shared" si="1"/>
        <v>4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5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5</v>
      </c>
      <c r="X46" s="129">
        <f t="shared" si="1"/>
        <v>5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7</v>
      </c>
      <c r="V48" s="152">
        <f>J14+L18+J22+J26+J28+L31+L35</f>
        <v>0</v>
      </c>
      <c r="W48" s="152">
        <f>+R14+Q18+R22+R26+R28+Q31+Q35</f>
        <v>6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9BBC0-FABD-4294-A6BC-D0EFFACC49EF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8</v>
      </c>
      <c r="V41" s="152">
        <f>L11+J18+L21+L23+J29+L34+J36</f>
        <v>0</v>
      </c>
      <c r="W41" s="152">
        <f>Q11+R18+Q21+Q23+R29+Q34+R36</f>
        <v>6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1</v>
      </c>
      <c r="U42" s="152">
        <f>L11+J15+L19+J25+J28+J33+L37</f>
        <v>2</v>
      </c>
      <c r="V42" s="152">
        <f>J11+L15+J19+L25+L28+L33+J37</f>
        <v>4</v>
      </c>
      <c r="W42" s="152">
        <f>R11+Q15+R19+Q25+Q28+Q33+R37</f>
        <v>6</v>
      </c>
      <c r="X42" s="129">
        <f t="shared" si="1"/>
        <v>4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1</v>
      </c>
      <c r="V43" s="152">
        <f>L12+J15+L20+J23+L27+L32+J35</f>
        <v>1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3</v>
      </c>
      <c r="R44" s="152">
        <f t="shared" si="2"/>
        <v>0</v>
      </c>
      <c r="S44" s="152">
        <f t="shared" si="3"/>
        <v>2</v>
      </c>
      <c r="T44" s="152">
        <f t="shared" si="4"/>
        <v>1</v>
      </c>
      <c r="U44" s="152">
        <f>L12+J16+J19+L24+J29+L31+L38</f>
        <v>1</v>
      </c>
      <c r="V44" s="152">
        <f>J12+L16+L19+J24+L29+J31+J38</f>
        <v>3</v>
      </c>
      <c r="W44" s="152">
        <f>R12+Q16+Q19+R24+Q29+R31+R38</f>
        <v>6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3</v>
      </c>
      <c r="R45" s="152">
        <f t="shared" si="2"/>
        <v>1</v>
      </c>
      <c r="S45" s="152">
        <f t="shared" si="3"/>
        <v>0</v>
      </c>
      <c r="T45" s="152">
        <f t="shared" si="4"/>
        <v>2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5</v>
      </c>
      <c r="Q46" s="152">
        <f t="shared" si="0"/>
        <v>3</v>
      </c>
      <c r="R46" s="152">
        <f t="shared" si="2"/>
        <v>1</v>
      </c>
      <c r="S46" s="152">
        <f t="shared" si="3"/>
        <v>0</v>
      </c>
      <c r="T46" s="152">
        <f t="shared" si="4"/>
        <v>2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2</v>
      </c>
      <c r="W47" s="152">
        <f>Q14+R17+R21+R25+Q30+R32+Q38</f>
        <v>5</v>
      </c>
      <c r="X47" s="129">
        <f t="shared" si="1"/>
        <v>6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0</v>
      </c>
      <c r="V48" s="152">
        <f>J14+L18+J22+J26+J28+L31+L35</f>
        <v>5</v>
      </c>
      <c r="W48" s="152">
        <f>+R14+Q18+R22+R26+R28+Q31+Q35</f>
        <v>4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96C3B-AFE5-4F0E-8A60-C063D3B95A82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2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8</v>
      </c>
      <c r="W41" s="152">
        <f>Q11+R18+Q21+Q23+R29+Q34+R36</f>
        <v>2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3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3</v>
      </c>
      <c r="R43" s="152">
        <f t="shared" si="2"/>
        <v>0</v>
      </c>
      <c r="S43" s="152">
        <f t="shared" si="3"/>
        <v>3</v>
      </c>
      <c r="T43" s="152">
        <f t="shared" si="4"/>
        <v>0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5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3</v>
      </c>
      <c r="R44" s="152">
        <f t="shared" si="2"/>
        <v>1</v>
      </c>
      <c r="S44" s="152">
        <f t="shared" si="3"/>
        <v>2</v>
      </c>
      <c r="T44" s="152">
        <f t="shared" si="4"/>
        <v>0</v>
      </c>
      <c r="U44" s="152">
        <f>L12+J16+J19+L24+J29+L31+L38</f>
        <v>1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3</v>
      </c>
      <c r="R45" s="152">
        <f t="shared" si="2"/>
        <v>3</v>
      </c>
      <c r="S45" s="152">
        <f t="shared" si="3"/>
        <v>0</v>
      </c>
      <c r="T45" s="152">
        <f t="shared" si="4"/>
        <v>0</v>
      </c>
      <c r="U45" s="152">
        <f>J13+L16+L20+J26+L30+L34+J37</f>
        <v>10</v>
      </c>
      <c r="V45" s="152">
        <f>L13+J16+J20+L26+J30+J34+L37</f>
        <v>0</v>
      </c>
      <c r="W45" s="152">
        <f>Q13+R16+R20+Q26+R30+R34+Q37</f>
        <v>5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3</v>
      </c>
      <c r="V46" s="152">
        <f>J13+L17+L22+L24+J27+J33+L36</f>
        <v>6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3</v>
      </c>
      <c r="X47" s="129">
        <f t="shared" si="1"/>
        <v>3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FD5A-2817-43DE-8A62-6189EB06FD18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1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2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4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1</v>
      </c>
      <c r="V43" s="152">
        <f>L12+J15+L20+J23+L27+L32+J35</f>
        <v>4</v>
      </c>
      <c r="W43" s="152">
        <f>Q12+R15+Q20+R23+Q27+Q32+R35</f>
        <v>5</v>
      </c>
      <c r="X43" s="129">
        <f t="shared" si="1"/>
        <v>6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3</v>
      </c>
      <c r="R45" s="152">
        <f t="shared" si="2"/>
        <v>1</v>
      </c>
      <c r="S45" s="152">
        <f t="shared" si="3"/>
        <v>1</v>
      </c>
      <c r="T45" s="152">
        <f t="shared" si="4"/>
        <v>1</v>
      </c>
      <c r="U45" s="152">
        <f>J13+L16+L20+J26+L30+L34+J37</f>
        <v>2</v>
      </c>
      <c r="V45" s="152">
        <f>L13+J16+J20+L26+J30+J34+L37</f>
        <v>1</v>
      </c>
      <c r="W45" s="152">
        <f>Q13+R16+R20+Q26+R30+R34+Q37</f>
        <v>5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4</v>
      </c>
      <c r="X47" s="129">
        <f t="shared" si="1"/>
        <v>4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DD740-9A37-43BD-9B82-D0F28F4EA120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2</v>
      </c>
      <c r="W41" s="152">
        <f>Q11+R18+Q21+Q23+R29+Q34+R36</f>
        <v>2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5</v>
      </c>
      <c r="W42" s="152">
        <f>R11+Q15+R19+Q25+Q28+Q33+R37</f>
        <v>4</v>
      </c>
      <c r="X42" s="129">
        <f t="shared" si="1"/>
        <v>4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3</v>
      </c>
      <c r="R43" s="152">
        <f t="shared" si="2"/>
        <v>0</v>
      </c>
      <c r="S43" s="152">
        <f t="shared" si="3"/>
        <v>3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6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5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3</v>
      </c>
      <c r="R45" s="152">
        <f t="shared" si="2"/>
        <v>2</v>
      </c>
      <c r="S45" s="152">
        <f t="shared" si="3"/>
        <v>1</v>
      </c>
      <c r="T45" s="152">
        <f t="shared" si="4"/>
        <v>0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4</v>
      </c>
      <c r="X45" s="129">
        <f t="shared" si="1"/>
        <v>2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4</v>
      </c>
      <c r="W46" s="152">
        <f>R13+Q17+Q22+Q24+R27+R33+Q36</f>
        <v>2</v>
      </c>
      <c r="X46" s="129">
        <f t="shared" si="1"/>
        <v>6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5</v>
      </c>
      <c r="V47" s="152">
        <f>L14+J17+J21+J25+L30+J32+L38</f>
        <v>1</v>
      </c>
      <c r="W47" s="152">
        <f>Q14+R17+R21+R25+Q30+R32+Q38</f>
        <v>3</v>
      </c>
      <c r="X47" s="129">
        <f t="shared" si="1"/>
        <v>2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13B5-BA63-4A67-9413-CDB0272C7768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1</v>
      </c>
      <c r="W41" s="152">
        <f>Q11+R18+Q21+Q23+R29+Q34+R36</f>
        <v>4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7</v>
      </c>
      <c r="W42" s="152">
        <f>R11+Q15+R19+Q25+Q28+Q33+R37</f>
        <v>5</v>
      </c>
      <c r="X42" s="129">
        <f t="shared" si="1"/>
        <v>4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5</v>
      </c>
      <c r="X43" s="129">
        <f t="shared" si="1"/>
        <v>5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11</v>
      </c>
      <c r="V44" s="152">
        <f>J12+L16+L19+J24+L29+J31+J38</f>
        <v>0</v>
      </c>
      <c r="W44" s="152">
        <f>R12+Q16+Q19+R24+Q29+R31+R38</f>
        <v>5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5</v>
      </c>
      <c r="X45" s="129">
        <f t="shared" si="1"/>
        <v>5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2</v>
      </c>
      <c r="R47" s="152">
        <f t="shared" si="2"/>
        <v>0</v>
      </c>
      <c r="S47" s="152">
        <f t="shared" si="3"/>
        <v>1</v>
      </c>
      <c r="T47" s="152">
        <f t="shared" si="4"/>
        <v>1</v>
      </c>
      <c r="U47" s="152">
        <f>J14+L17+L21+L25+J30+L32+J38</f>
        <v>2</v>
      </c>
      <c r="V47" s="152">
        <f>L14+J17+J21+J25+L30+J32+L38</f>
        <v>3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0609-48AC-40C3-8BED-7048CBBC63B8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0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3</v>
      </c>
      <c r="W41" s="152">
        <f>Q11+R18+Q21+Q23+R29+Q34+R36</f>
        <v>4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6</v>
      </c>
      <c r="X42" s="129">
        <f t="shared" si="1"/>
        <v>4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0</v>
      </c>
      <c r="W47" s="152">
        <f>Q14+R17+R21+R25+Q30+R32+Q38</f>
        <v>4</v>
      </c>
      <c r="X47" s="129">
        <f t="shared" si="1"/>
        <v>2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EEEAE-F233-4785-BC30-09A6178BD082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3A27C-8794-45B4-BF7B-164D1478FE4C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51F40-BF87-4DF1-8B09-0DAAD1503AA4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8BB3-B126-4875-A478-75F9230FCE15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2E338-4E70-4A38-A7C0-50BBCF9929FC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92AE6-427D-4877-B3D9-838998380E28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6417-E44C-44BA-A918-F5F755C3FA81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03732-23E5-4B69-BCB3-CAF3A8E94738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D209-670C-4434-AD8A-7AEE63EE0E99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29AE-6E29-41EB-87D1-AA50FC9F9A07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4A437-83E1-4545-8C66-C9EDC7A5DCEE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49AFE-716A-44FB-9065-D10C12FE29AD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BA0F-3FD3-4842-9696-1E9558D58A97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1BFF3-44A8-410F-B4B5-72C8BFD6AA0A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2026-04-15T13:09:27Z</cp:lastPrinted>
  <dcterms:created xsi:type="dcterms:W3CDTF">2026-04-15T13:08:59Z</dcterms:created>
  <dcterms:modified xsi:type="dcterms:W3CDTF">2026-04-15T13:09:29Z</dcterms:modified>
</cp:coreProperties>
</file>