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Exergy Calculation\Well Profiles\CO2-Based\pressure losses = False\"/>
    </mc:Choice>
  </mc:AlternateContent>
  <xr:revisionPtr revIDLastSave="0" documentId="13_ncr:1_{06BA587F-7E54-4DC2-8D75-0B0AC250050F}" xr6:coauthVersionLast="36" xr6:coauthVersionMax="36" xr10:uidLastSave="{00000000-0000-0000-0000-000000000000}"/>
  <bookViews>
    <workbookView xWindow="0" yWindow="0" windowWidth="28800" windowHeight="11595" activeTab="1" xr2:uid="{00000000-000D-0000-FFFF-FFFF00000000}"/>
  </bookViews>
  <sheets>
    <sheet name="Calculation Settings" sheetId="1" r:id="rId1"/>
    <sheet name="Main Results" sheetId="2" r:id="rId2"/>
    <sheet name="Temperature Profiles" sheetId="3" r:id="rId3"/>
    <sheet name="Enthalpy Profiles" sheetId="4" r:id="rId4"/>
    <sheet name="Entropy Profiles" sheetId="5" r:id="rId5"/>
    <sheet name="Exergy Profiles" sheetId="6" r:id="rId6"/>
  </sheets>
  <calcPr calcId="191029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C12" i="1"/>
  <c r="F6" i="2"/>
  <c r="F7" i="2"/>
  <c r="F8" i="2"/>
  <c r="F9" i="2"/>
  <c r="F10" i="2"/>
  <c r="F11" i="2"/>
  <c r="F12" i="2"/>
  <c r="F13" i="2"/>
  <c r="F14" i="2"/>
  <c r="F15" i="2"/>
  <c r="F5" i="2"/>
</calcChain>
</file>

<file path=xl/sharedStrings.xml><?xml version="1.0" encoding="utf-8"?>
<sst xmlns="http://schemas.openxmlformats.org/spreadsheetml/2006/main" count="131" uniqueCount="70">
  <si>
    <t>Reservoir Data</t>
  </si>
  <si>
    <t>well geometry</t>
  </si>
  <si>
    <t>depth</t>
  </si>
  <si>
    <t>m</t>
  </si>
  <si>
    <t>T_rock</t>
  </si>
  <si>
    <t>°C</t>
  </si>
  <si>
    <t>tub_id</t>
  </si>
  <si>
    <t>T_surf</t>
  </si>
  <si>
    <t>tub_od</t>
  </si>
  <si>
    <t>geo_flux</t>
  </si>
  <si>
    <t>W / m^2</t>
  </si>
  <si>
    <t>cas_id</t>
  </si>
  <si>
    <t>geo_gradient</t>
  </si>
  <si>
    <t>°C/m</t>
  </si>
  <si>
    <t>cas_od</t>
  </si>
  <si>
    <t>k_rocks</t>
  </si>
  <si>
    <t>W / (m K)</t>
  </si>
  <si>
    <t>k_insulation</t>
  </si>
  <si>
    <t>W/(m*K)</t>
  </si>
  <si>
    <t>c_rocks</t>
  </si>
  <si>
    <t>kJ / (kg K)</t>
  </si>
  <si>
    <t>d_tub</t>
  </si>
  <si>
    <t>rho_rocks</t>
  </si>
  <si>
    <t>kg / m^3</t>
  </si>
  <si>
    <t>d_ann_int</t>
  </si>
  <si>
    <t>alpha_rocks</t>
  </si>
  <si>
    <t>-</t>
  </si>
  <si>
    <t>d_ann_out</t>
  </si>
  <si>
    <t>tkn_annulus</t>
  </si>
  <si>
    <t>Input Conditions</t>
  </si>
  <si>
    <t>d_h_ann</t>
  </si>
  <si>
    <t>fluid</t>
  </si>
  <si>
    <t>Carbon Dioxide</t>
  </si>
  <si>
    <t>r_ins</t>
  </si>
  <si>
    <t>(m*K)/W</t>
  </si>
  <si>
    <t>P_in</t>
  </si>
  <si>
    <t>MPa</t>
  </si>
  <si>
    <t>T_in</t>
  </si>
  <si>
    <t>C</t>
  </si>
  <si>
    <t>Heating Section Data</t>
  </si>
  <si>
    <t>rho_in</t>
  </si>
  <si>
    <t>kg/m^3</t>
  </si>
  <si>
    <t>m_dot</t>
  </si>
  <si>
    <t>kg/s</t>
  </si>
  <si>
    <t>Calculation Options</t>
  </si>
  <si>
    <t>use rk</t>
  </si>
  <si>
    <t>well class</t>
  </si>
  <si>
    <t>REELWEEL_BHE</t>
  </si>
  <si>
    <t>well model</t>
  </si>
  <si>
    <t>None</t>
  </si>
  <si>
    <t>pressure losses</t>
  </si>
  <si>
    <t>considered</t>
  </si>
  <si>
    <t>heat transfer</t>
  </si>
  <si>
    <t>ignored</t>
  </si>
  <si>
    <t>heating section</t>
  </si>
  <si>
    <t>REELWELLHeatingSection</t>
  </si>
  <si>
    <t>hs - integration</t>
  </si>
  <si>
    <t>RK45</t>
  </si>
  <si>
    <t>hs - internal heat exc</t>
  </si>
  <si>
    <t>Time</t>
  </si>
  <si>
    <t>T_out</t>
  </si>
  <si>
    <t>P_out</t>
  </si>
  <si>
    <t>W_out</t>
  </si>
  <si>
    <t>days</t>
  </si>
  <si>
    <t>kW</t>
  </si>
  <si>
    <t>Annulus</t>
  </si>
  <si>
    <t>Tubing</t>
  </si>
  <si>
    <t>Ex_out</t>
  </si>
  <si>
    <t>eta_II</t>
  </si>
  <si>
    <t>theta carnot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</si>
</sst>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</font>
    <font>
      <b/>
      <sz val="11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0">
    <xf numFmtId="0" fontId="0" fillId="0" borderId="0" xfId="0"/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10" fontId="1" fillId="0" borderId="0" xfId="1" applyNumberForma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Results'!$F$2</c:f>
              <c:strCache>
                <c:ptCount val="1"/>
                <c:pt idx="0">
                  <c:v>Ex_out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Results'!$B$5:$B$15</c:f>
              <c:numCache>
                <c:formatCode>General</c:formatCode>
                <c:ptCount val="11"/>
                <c:pt idx="0">
                  <c:v>4.1666666666666657E-2</c:v>
                </c:pt>
                <c:pt idx="1">
                  <c:v>1</c:v>
                </c:pt>
                <c:pt idx="2">
                  <c:v>7</c:v>
                </c:pt>
                <c:pt idx="3">
                  <c:v>15</c:v>
                </c:pt>
                <c:pt idx="4">
                  <c:v>30</c:v>
                </c:pt>
                <c:pt idx="5">
                  <c:v>90</c:v>
                </c:pt>
                <c:pt idx="6">
                  <c:v>180</c:v>
                </c:pt>
                <c:pt idx="7">
                  <c:v>365</c:v>
                </c:pt>
                <c:pt idx="8">
                  <c:v>730</c:v>
                </c:pt>
                <c:pt idx="9">
                  <c:v>1825</c:v>
                </c:pt>
                <c:pt idx="10">
                  <c:v>3650</c:v>
                </c:pt>
              </c:numCache>
            </c:numRef>
          </c:xVal>
          <c:yVal>
            <c:numRef>
              <c:f>'Main Results'!$F$5:$F$15</c:f>
              <c:numCache>
                <c:formatCode>General</c:formatCode>
                <c:ptCount val="11"/>
                <c:pt idx="0">
                  <c:v>51.995959351763467</c:v>
                </c:pt>
                <c:pt idx="1">
                  <c:v>47.778233965578067</c:v>
                </c:pt>
                <c:pt idx="2">
                  <c:v>40.238809344546517</c:v>
                </c:pt>
                <c:pt idx="3">
                  <c:v>37.326553915108413</c:v>
                </c:pt>
                <c:pt idx="4">
                  <c:v>34.827886206834563</c:v>
                </c:pt>
                <c:pt idx="5">
                  <c:v>31.225510437232941</c:v>
                </c:pt>
                <c:pt idx="6">
                  <c:v>29.1856697785839</c:v>
                </c:pt>
                <c:pt idx="7">
                  <c:v>27.283291610975109</c:v>
                </c:pt>
                <c:pt idx="8">
                  <c:v>25.58127807638434</c:v>
                </c:pt>
                <c:pt idx="9">
                  <c:v>23.557539616803851</c:v>
                </c:pt>
                <c:pt idx="10">
                  <c:v>22.1810042222567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5A9-8C0E-9840B0A8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364112"/>
        <c:axId val="1767746976"/>
      </c:scatterChart>
      <c:scatterChart>
        <c:scatterStyle val="smoothMarker"/>
        <c:varyColors val="0"/>
        <c:ser>
          <c:idx val="1"/>
          <c:order val="1"/>
          <c:tx>
            <c:strRef>
              <c:f>'Main Results'!$G$2</c:f>
              <c:strCache>
                <c:ptCount val="1"/>
                <c:pt idx="0">
                  <c:v>eta_II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Results'!$B$5:$B$15</c:f>
              <c:numCache>
                <c:formatCode>General</c:formatCode>
                <c:ptCount val="11"/>
                <c:pt idx="0">
                  <c:v>4.1666666666666657E-2</c:v>
                </c:pt>
                <c:pt idx="1">
                  <c:v>1</c:v>
                </c:pt>
                <c:pt idx="2">
                  <c:v>7</c:v>
                </c:pt>
                <c:pt idx="3">
                  <c:v>15</c:v>
                </c:pt>
                <c:pt idx="4">
                  <c:v>30</c:v>
                </c:pt>
                <c:pt idx="5">
                  <c:v>90</c:v>
                </c:pt>
                <c:pt idx="6">
                  <c:v>180</c:v>
                </c:pt>
                <c:pt idx="7">
                  <c:v>365</c:v>
                </c:pt>
                <c:pt idx="8">
                  <c:v>730</c:v>
                </c:pt>
                <c:pt idx="9">
                  <c:v>1825</c:v>
                </c:pt>
                <c:pt idx="10">
                  <c:v>3650</c:v>
                </c:pt>
              </c:numCache>
            </c:numRef>
          </c:xVal>
          <c:yVal>
            <c:numRef>
              <c:f>'Main Results'!$G$5:$G$15</c:f>
              <c:numCache>
                <c:formatCode>0.00%</c:formatCode>
                <c:ptCount val="11"/>
                <c:pt idx="0">
                  <c:v>6.532898753049092E-2</c:v>
                </c:pt>
                <c:pt idx="1">
                  <c:v>6.5784979375642164E-2</c:v>
                </c:pt>
                <c:pt idx="2">
                  <c:v>6.2691512743424535E-2</c:v>
                </c:pt>
                <c:pt idx="3">
                  <c:v>6.1238068991720691E-2</c:v>
                </c:pt>
                <c:pt idx="4">
                  <c:v>5.9900179521215506E-2</c:v>
                </c:pt>
                <c:pt idx="5">
                  <c:v>5.7825067260521772E-2</c:v>
                </c:pt>
                <c:pt idx="6">
                  <c:v>5.6569971275376468E-2</c:v>
                </c:pt>
                <c:pt idx="7">
                  <c:v>5.5343308315632334E-2</c:v>
                </c:pt>
                <c:pt idx="8">
                  <c:v>5.4196427238338597E-2</c:v>
                </c:pt>
                <c:pt idx="9">
                  <c:v>5.2766517727957762E-2</c:v>
                </c:pt>
                <c:pt idx="10">
                  <c:v>5.1748922243014035E-2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5A9-8C0E-9840B0A8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87616"/>
        <c:axId val="1772290528"/>
      </c:scatterChart>
      <c:valAx>
        <c:axId val="1767364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746976"/>
        <c:crosses val="autoZero"/>
        <c:crossBetween val="midCat"/>
      </c:valAx>
      <c:valAx>
        <c:axId val="17677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364112"/>
        <c:crosses val="autoZero"/>
        <c:crossBetween val="midCat"/>
      </c:valAx>
      <c:valAx>
        <c:axId val="17722905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287616"/>
        <c:crosses val="max"/>
        <c:crossBetween val="midCat"/>
      </c:valAx>
      <c:valAx>
        <c:axId val="17722876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22905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0</xdr:row>
      <xdr:rowOff>147637</xdr:rowOff>
    </xdr:from>
    <xdr:to>
      <xdr:col>17</xdr:col>
      <xdr:colOff>171449</xdr:colOff>
      <xdr:row>16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56B16F-3B7C-4044-AB43-F2687BE2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workbookViewId="0">
      <selection activeCell="C12" sqref="C12"/>
    </sheetView>
  </sheetViews>
  <sheetFormatPr defaultRowHeight="15" x14ac:dyDescent="0.25"/>
  <sheetData>
    <row r="2" spans="2:8" x14ac:dyDescent="0.25">
      <c r="B2" s="6" t="s">
        <v>0</v>
      </c>
      <c r="C2" s="7"/>
      <c r="D2" s="7"/>
      <c r="F2" s="6" t="s">
        <v>1</v>
      </c>
      <c r="G2" s="7"/>
      <c r="H2" s="7"/>
    </row>
    <row r="3" spans="2:8" x14ac:dyDescent="0.25">
      <c r="B3" s="2" t="s">
        <v>2</v>
      </c>
      <c r="C3">
        <v>3000</v>
      </c>
      <c r="D3" s="3" t="s">
        <v>3</v>
      </c>
      <c r="F3" s="2" t="s">
        <v>2</v>
      </c>
      <c r="G3">
        <v>3000</v>
      </c>
      <c r="H3" s="3" t="s">
        <v>3</v>
      </c>
    </row>
    <row r="4" spans="2:8" x14ac:dyDescent="0.25">
      <c r="B4" s="2" t="s">
        <v>4</v>
      </c>
      <c r="C4">
        <v>160</v>
      </c>
      <c r="D4" s="3" t="s">
        <v>5</v>
      </c>
      <c r="F4" s="2" t="s">
        <v>6</v>
      </c>
      <c r="G4">
        <v>0.1</v>
      </c>
      <c r="H4" s="3" t="s">
        <v>3</v>
      </c>
    </row>
    <row r="5" spans="2:8" x14ac:dyDescent="0.25">
      <c r="B5" s="2" t="s">
        <v>7</v>
      </c>
      <c r="C5">
        <v>10</v>
      </c>
      <c r="D5" s="3" t="s">
        <v>5</v>
      </c>
      <c r="F5" s="2" t="s">
        <v>8</v>
      </c>
      <c r="G5">
        <v>0.13</v>
      </c>
      <c r="H5" s="3" t="s">
        <v>3</v>
      </c>
    </row>
    <row r="6" spans="2:8" x14ac:dyDescent="0.25">
      <c r="B6" s="2" t="s">
        <v>9</v>
      </c>
      <c r="C6">
        <v>0.12114999999999999</v>
      </c>
      <c r="D6" s="3" t="s">
        <v>10</v>
      </c>
      <c r="F6" s="2" t="s">
        <v>11</v>
      </c>
      <c r="G6">
        <v>0.16170000000000001</v>
      </c>
      <c r="H6" s="3" t="s">
        <v>3</v>
      </c>
    </row>
    <row r="7" spans="2:8" x14ac:dyDescent="0.25">
      <c r="B7" s="2" t="s">
        <v>12</v>
      </c>
      <c r="C7">
        <v>0.05</v>
      </c>
      <c r="D7" s="3" t="s">
        <v>13</v>
      </c>
      <c r="F7" s="2" t="s">
        <v>14</v>
      </c>
      <c r="G7">
        <v>0.1767</v>
      </c>
      <c r="H7" s="3" t="s">
        <v>3</v>
      </c>
    </row>
    <row r="8" spans="2:8" x14ac:dyDescent="0.25">
      <c r="B8" s="2" t="s">
        <v>15</v>
      </c>
      <c r="C8">
        <v>2.423</v>
      </c>
      <c r="D8" s="3" t="s">
        <v>16</v>
      </c>
      <c r="F8" s="2" t="s">
        <v>17</v>
      </c>
      <c r="G8">
        <v>0.1</v>
      </c>
      <c r="H8" s="3" t="s">
        <v>18</v>
      </c>
    </row>
    <row r="9" spans="2:8" x14ac:dyDescent="0.25">
      <c r="B9" s="2" t="s">
        <v>19</v>
      </c>
      <c r="C9">
        <v>0.90266999999999997</v>
      </c>
      <c r="D9" s="3" t="s">
        <v>20</v>
      </c>
      <c r="F9" s="2" t="s">
        <v>21</v>
      </c>
      <c r="G9">
        <v>0.1</v>
      </c>
      <c r="H9" s="3" t="s">
        <v>3</v>
      </c>
    </row>
    <row r="10" spans="2:8" x14ac:dyDescent="0.25">
      <c r="B10" s="2" t="s">
        <v>22</v>
      </c>
      <c r="C10">
        <v>2600</v>
      </c>
      <c r="D10" s="3" t="s">
        <v>23</v>
      </c>
      <c r="F10" s="2" t="s">
        <v>24</v>
      </c>
      <c r="G10">
        <v>0.13</v>
      </c>
      <c r="H10" s="3" t="s">
        <v>3</v>
      </c>
    </row>
    <row r="11" spans="2:8" x14ac:dyDescent="0.25">
      <c r="B11" s="2" t="s">
        <v>25</v>
      </c>
      <c r="C11">
        <v>1.03240727721435E-6</v>
      </c>
      <c r="D11" s="3" t="s">
        <v>26</v>
      </c>
      <c r="F11" s="2" t="s">
        <v>27</v>
      </c>
      <c r="G11">
        <v>0.16170000000000001</v>
      </c>
      <c r="H11" s="3" t="s">
        <v>3</v>
      </c>
    </row>
    <row r="12" spans="2:8" x14ac:dyDescent="0.25">
      <c r="B12" s="2" t="s">
        <v>69</v>
      </c>
      <c r="C12">
        <f>1 - (C16+273.15)/(C4+273.15)</f>
        <v>0.34630035784370317</v>
      </c>
      <c r="F12" s="2" t="s">
        <v>28</v>
      </c>
      <c r="G12">
        <v>1.585E-2</v>
      </c>
      <c r="H12" s="3" t="s">
        <v>3</v>
      </c>
    </row>
    <row r="13" spans="2:8" x14ac:dyDescent="0.25">
      <c r="B13" s="6" t="s">
        <v>29</v>
      </c>
      <c r="C13" s="7"/>
      <c r="D13" s="7"/>
      <c r="F13" s="2" t="s">
        <v>30</v>
      </c>
      <c r="G13">
        <v>3.1700000000000013E-2</v>
      </c>
      <c r="H13" s="3" t="s">
        <v>3</v>
      </c>
    </row>
    <row r="14" spans="2:8" x14ac:dyDescent="0.25">
      <c r="B14" s="2" t="s">
        <v>31</v>
      </c>
      <c r="C14" s="6" t="s">
        <v>32</v>
      </c>
      <c r="D14" s="7"/>
      <c r="F14" s="2" t="s">
        <v>33</v>
      </c>
      <c r="G14">
        <v>0.41756569580670522</v>
      </c>
      <c r="H14" s="3" t="s">
        <v>34</v>
      </c>
    </row>
    <row r="15" spans="2:8" x14ac:dyDescent="0.25">
      <c r="B15" s="2" t="s">
        <v>35</v>
      </c>
      <c r="C15">
        <v>4.9524012056759856</v>
      </c>
      <c r="D15" s="3" t="s">
        <v>36</v>
      </c>
    </row>
    <row r="16" spans="2:8" x14ac:dyDescent="0.25">
      <c r="B16" s="2" t="s">
        <v>37</v>
      </c>
      <c r="C16">
        <v>10</v>
      </c>
      <c r="D16" s="3" t="s">
        <v>38</v>
      </c>
      <c r="F16" s="6" t="s">
        <v>39</v>
      </c>
      <c r="G16" s="7"/>
      <c r="H16" s="7"/>
    </row>
    <row r="17" spans="2:8" x14ac:dyDescent="0.25">
      <c r="B17" s="2" t="s">
        <v>40</v>
      </c>
      <c r="C17">
        <v>867.94564780609687</v>
      </c>
      <c r="D17" s="3" t="s">
        <v>41</v>
      </c>
      <c r="F17" s="2" t="s">
        <v>6</v>
      </c>
      <c r="G17">
        <v>0.1</v>
      </c>
      <c r="H17" s="3" t="s">
        <v>3</v>
      </c>
    </row>
    <row r="18" spans="2:8" x14ac:dyDescent="0.25">
      <c r="B18" s="2" t="s">
        <v>42</v>
      </c>
      <c r="C18">
        <v>8.8014899999999994</v>
      </c>
      <c r="D18" s="3" t="s">
        <v>43</v>
      </c>
      <c r="F18" s="2" t="s">
        <v>8</v>
      </c>
      <c r="G18">
        <v>0.13</v>
      </c>
      <c r="H18" s="3" t="s">
        <v>3</v>
      </c>
    </row>
    <row r="19" spans="2:8" x14ac:dyDescent="0.25">
      <c r="F19" s="2" t="s">
        <v>11</v>
      </c>
      <c r="G19">
        <v>0.16170000000000001</v>
      </c>
      <c r="H19" s="3" t="s">
        <v>3</v>
      </c>
    </row>
    <row r="20" spans="2:8" x14ac:dyDescent="0.25">
      <c r="B20" s="6" t="s">
        <v>44</v>
      </c>
      <c r="C20" s="7"/>
      <c r="D20" s="7"/>
      <c r="F20" s="2" t="s">
        <v>14</v>
      </c>
      <c r="G20">
        <v>0.1767</v>
      </c>
      <c r="H20" s="3" t="s">
        <v>3</v>
      </c>
    </row>
    <row r="21" spans="2:8" x14ac:dyDescent="0.25">
      <c r="B21" s="2" t="s">
        <v>45</v>
      </c>
      <c r="C21" s="6" t="b">
        <v>1</v>
      </c>
      <c r="D21" s="7"/>
      <c r="F21" s="2" t="s">
        <v>17</v>
      </c>
      <c r="G21">
        <v>0.1</v>
      </c>
      <c r="H21" s="3" t="s">
        <v>18</v>
      </c>
    </row>
    <row r="22" spans="2:8" x14ac:dyDescent="0.25">
      <c r="B22" s="2" t="s">
        <v>46</v>
      </c>
      <c r="C22" s="6" t="s">
        <v>47</v>
      </c>
      <c r="D22" s="7"/>
      <c r="F22" s="2" t="s">
        <v>21</v>
      </c>
      <c r="G22">
        <v>0.1</v>
      </c>
      <c r="H22" s="3" t="s">
        <v>3</v>
      </c>
    </row>
    <row r="23" spans="2:8" x14ac:dyDescent="0.25">
      <c r="B23" s="2" t="s">
        <v>48</v>
      </c>
      <c r="C23" s="6" t="s">
        <v>49</v>
      </c>
      <c r="D23" s="7"/>
      <c r="F23" s="2" t="s">
        <v>24</v>
      </c>
      <c r="G23">
        <v>0.13</v>
      </c>
      <c r="H23" s="3" t="s">
        <v>3</v>
      </c>
    </row>
    <row r="24" spans="2:8" x14ac:dyDescent="0.25">
      <c r="B24" s="2" t="s">
        <v>50</v>
      </c>
      <c r="C24" s="6" t="s">
        <v>51</v>
      </c>
      <c r="D24" s="7"/>
      <c r="F24" s="2" t="s">
        <v>27</v>
      </c>
      <c r="G24">
        <v>0.16170000000000001</v>
      </c>
      <c r="H24" s="3" t="s">
        <v>3</v>
      </c>
    </row>
    <row r="25" spans="2:8" x14ac:dyDescent="0.25">
      <c r="B25" s="2" t="s">
        <v>52</v>
      </c>
      <c r="C25" s="6" t="s">
        <v>53</v>
      </c>
      <c r="D25" s="7"/>
      <c r="F25" s="2" t="s">
        <v>28</v>
      </c>
      <c r="G25">
        <v>1.585E-2</v>
      </c>
      <c r="H25" s="3" t="s">
        <v>3</v>
      </c>
    </row>
    <row r="26" spans="2:8" x14ac:dyDescent="0.25">
      <c r="B26" s="2" t="s">
        <v>54</v>
      </c>
      <c r="C26" s="6" t="s">
        <v>55</v>
      </c>
      <c r="D26" s="7"/>
      <c r="F26" s="2" t="s">
        <v>30</v>
      </c>
      <c r="G26">
        <v>3.1700000000000013E-2</v>
      </c>
      <c r="H26" s="3" t="s">
        <v>3</v>
      </c>
    </row>
    <row r="27" spans="2:8" x14ac:dyDescent="0.25">
      <c r="B27" s="2" t="s">
        <v>56</v>
      </c>
      <c r="C27" s="6" t="s">
        <v>57</v>
      </c>
      <c r="D27" s="7"/>
      <c r="F27" s="2" t="s">
        <v>33</v>
      </c>
      <c r="G27">
        <v>0.41756569580670522</v>
      </c>
      <c r="H27" s="3" t="s">
        <v>34</v>
      </c>
    </row>
    <row r="28" spans="2:8" x14ac:dyDescent="0.25">
      <c r="B28" s="2" t="s">
        <v>58</v>
      </c>
      <c r="C28" s="6" t="s">
        <v>53</v>
      </c>
      <c r="D28" s="7"/>
    </row>
  </sheetData>
  <mergeCells count="14">
    <mergeCell ref="C27:D27"/>
    <mergeCell ref="C28:D28"/>
    <mergeCell ref="F2:H2"/>
    <mergeCell ref="F16:H16"/>
    <mergeCell ref="C22:D22"/>
    <mergeCell ref="C23:D23"/>
    <mergeCell ref="C24:D24"/>
    <mergeCell ref="C25:D25"/>
    <mergeCell ref="C26:D26"/>
    <mergeCell ref="B2:D2"/>
    <mergeCell ref="B13:D13"/>
    <mergeCell ref="C14:D14"/>
    <mergeCell ref="B20:D20"/>
    <mergeCell ref="C21:D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5"/>
  <sheetViews>
    <sheetView tabSelected="1" workbookViewId="0">
      <selection activeCell="B2" sqref="B2:G15"/>
    </sheetView>
  </sheetViews>
  <sheetFormatPr defaultRowHeight="15" x14ac:dyDescent="0.25"/>
  <cols>
    <col min="6" max="6" width="8" customWidth="1"/>
    <col min="7" max="7" width="8.28515625" customWidth="1"/>
    <col min="9" max="9" width="12.28515625" bestFit="1" customWidth="1"/>
  </cols>
  <sheetData>
    <row r="2" spans="2:9" x14ac:dyDescent="0.25">
      <c r="B2" s="4" t="s">
        <v>59</v>
      </c>
      <c r="C2" s="4" t="s">
        <v>60</v>
      </c>
      <c r="D2" s="4" t="s">
        <v>61</v>
      </c>
      <c r="E2" s="4" t="s">
        <v>62</v>
      </c>
      <c r="F2" s="4" t="s">
        <v>67</v>
      </c>
      <c r="G2" s="4" t="s">
        <v>68</v>
      </c>
      <c r="I2" s="4"/>
    </row>
    <row r="3" spans="2:9" x14ac:dyDescent="0.25">
      <c r="B3" s="5" t="s">
        <v>63</v>
      </c>
      <c r="C3" s="5" t="s">
        <v>5</v>
      </c>
      <c r="D3" s="5" t="s">
        <v>36</v>
      </c>
      <c r="E3" s="5" t="s">
        <v>64</v>
      </c>
      <c r="F3" s="5" t="s">
        <v>64</v>
      </c>
      <c r="G3" s="5" t="s">
        <v>26</v>
      </c>
    </row>
    <row r="4" spans="2:9" x14ac:dyDescent="0.25">
      <c r="I4" s="4"/>
    </row>
    <row r="5" spans="2:9" x14ac:dyDescent="0.25">
      <c r="B5">
        <v>4.1666666666666657E-2</v>
      </c>
      <c r="C5">
        <v>114.5125902632096</v>
      </c>
      <c r="D5">
        <v>15.6084175501122</v>
      </c>
      <c r="E5">
        <v>2298.3212245768291</v>
      </c>
      <c r="F5">
        <f>'Exergy Profiles'!D20</f>
        <v>51.995959351763467</v>
      </c>
      <c r="G5" s="9">
        <f>F5/(E5*'Calculation Settings'!$C$12)</f>
        <v>6.532898753049092E-2</v>
      </c>
    </row>
    <row r="6" spans="2:9" x14ac:dyDescent="0.25">
      <c r="B6">
        <v>1</v>
      </c>
      <c r="C6">
        <v>105.7005951722176</v>
      </c>
      <c r="D6">
        <v>16.388082683698379</v>
      </c>
      <c r="E6">
        <v>2097.2509974774789</v>
      </c>
      <c r="F6" s="1">
        <f>'Exergy Profiles'!D21</f>
        <v>47.778233965578067</v>
      </c>
      <c r="G6" s="9">
        <f>F6/(E6*'Calculation Settings'!$C$12)</f>
        <v>6.5784979375642164E-2</v>
      </c>
    </row>
    <row r="7" spans="2:9" x14ac:dyDescent="0.25">
      <c r="B7">
        <v>7</v>
      </c>
      <c r="C7">
        <v>91.777168422790908</v>
      </c>
      <c r="D7">
        <v>15.92475120067671</v>
      </c>
      <c r="E7">
        <v>1853.460913060987</v>
      </c>
      <c r="F7" s="1">
        <f>'Exergy Profiles'!D22</f>
        <v>40.238809344546517</v>
      </c>
      <c r="G7" s="9">
        <f>F7/(E7*'Calculation Settings'!$C$12)</f>
        <v>6.2691512743424535E-2</v>
      </c>
    </row>
    <row r="8" spans="2:9" x14ac:dyDescent="0.25">
      <c r="B8">
        <v>15</v>
      </c>
      <c r="C8">
        <v>86.517171315692678</v>
      </c>
      <c r="D8">
        <v>15.616275907706919</v>
      </c>
      <c r="E8">
        <v>1760.1248258949399</v>
      </c>
      <c r="F8" s="1">
        <f>'Exergy Profiles'!D23</f>
        <v>37.326553915108413</v>
      </c>
      <c r="G8" s="9">
        <f>F8/(E8*'Calculation Settings'!$C$12)</f>
        <v>6.1238068991720691E-2</v>
      </c>
    </row>
    <row r="9" spans="2:9" x14ac:dyDescent="0.25">
      <c r="B9">
        <v>30</v>
      </c>
      <c r="C9">
        <v>82.042695228628361</v>
      </c>
      <c r="D9">
        <v>15.307403526124659</v>
      </c>
      <c r="E9">
        <v>1678.982047696793</v>
      </c>
      <c r="F9" s="1">
        <f>'Exergy Profiles'!D24</f>
        <v>34.827886206834563</v>
      </c>
      <c r="G9" s="9">
        <f>F9/(E9*'Calculation Settings'!$C$12)</f>
        <v>5.9900179521215506E-2</v>
      </c>
    </row>
    <row r="10" spans="2:9" x14ac:dyDescent="0.25">
      <c r="B10">
        <v>90</v>
      </c>
      <c r="C10">
        <v>75.651358953492604</v>
      </c>
      <c r="D10">
        <v>14.793303332973119</v>
      </c>
      <c r="E10">
        <v>1559.338707433023</v>
      </c>
      <c r="F10" s="1">
        <f>'Exergy Profiles'!D25</f>
        <v>31.225510437232941</v>
      </c>
      <c r="G10" s="9">
        <f>F10/(E10*'Calculation Settings'!$C$12)</f>
        <v>5.7825067260521772E-2</v>
      </c>
    </row>
    <row r="11" spans="2:9" x14ac:dyDescent="0.25">
      <c r="B11">
        <v>180</v>
      </c>
      <c r="C11">
        <v>72.063178730922175</v>
      </c>
      <c r="D11">
        <v>14.46598454822821</v>
      </c>
      <c r="E11">
        <v>1489.809590917042</v>
      </c>
      <c r="F11" s="1">
        <f>'Exergy Profiles'!D26</f>
        <v>29.1856697785839</v>
      </c>
      <c r="G11" s="9">
        <f>F11/(E11*'Calculation Settings'!$C$12)</f>
        <v>5.6569971275376468E-2</v>
      </c>
    </row>
    <row r="12" spans="2:9" x14ac:dyDescent="0.25">
      <c r="B12">
        <v>365</v>
      </c>
      <c r="C12">
        <v>68.73621080517745</v>
      </c>
      <c r="D12">
        <v>14.136412983372489</v>
      </c>
      <c r="E12">
        <v>1423.5696083189409</v>
      </c>
      <c r="F12" s="1">
        <f>'Exergy Profiles'!D27</f>
        <v>27.283291610975109</v>
      </c>
      <c r="G12" s="9">
        <f>F12/(E12*'Calculation Settings'!$C$12)</f>
        <v>5.5343308315632334E-2</v>
      </c>
    </row>
    <row r="13" spans="2:9" x14ac:dyDescent="0.25">
      <c r="B13">
        <v>730</v>
      </c>
      <c r="C13">
        <v>65.773798103079912</v>
      </c>
      <c r="D13">
        <v>13.82095067793542</v>
      </c>
      <c r="E13">
        <v>1363.0087398021319</v>
      </c>
      <c r="F13" s="1">
        <f>'Exergy Profiles'!D28</f>
        <v>25.58127807638434</v>
      </c>
      <c r="G13" s="9">
        <f>F13/(E13*'Calculation Settings'!$C$12)</f>
        <v>5.4196427238338597E-2</v>
      </c>
    </row>
    <row r="14" spans="2:9" x14ac:dyDescent="0.25">
      <c r="B14">
        <v>1825</v>
      </c>
      <c r="C14">
        <v>62.264357083842363</v>
      </c>
      <c r="D14">
        <v>13.41937406609004</v>
      </c>
      <c r="E14">
        <v>1289.194830912272</v>
      </c>
      <c r="F14" s="1">
        <f>'Exergy Profiles'!D29</f>
        <v>23.557539616803851</v>
      </c>
      <c r="G14" s="9">
        <f>F14/(E14*'Calculation Settings'!$C$12)</f>
        <v>5.2766517727957762E-2</v>
      </c>
    </row>
    <row r="15" spans="2:9" x14ac:dyDescent="0.25">
      <c r="B15">
        <v>3650</v>
      </c>
      <c r="C15">
        <v>59.88138146278078</v>
      </c>
      <c r="D15">
        <v>13.128962607391101</v>
      </c>
      <c r="E15">
        <v>1237.732956543844</v>
      </c>
      <c r="F15" s="1">
        <f>'Exergy Profiles'!D30</f>
        <v>22.1810042222567</v>
      </c>
      <c r="G15" s="9">
        <f>F15/(E15*'Calculation Settings'!$C$12)</f>
        <v>5.1748922243014035E-2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C30"/>
  <sheetViews>
    <sheetView workbookViewId="0"/>
  </sheetViews>
  <sheetFormatPr defaultRowHeight="15" x14ac:dyDescent="0.25"/>
  <sheetData>
    <row r="2" spans="2:133" x14ac:dyDescent="0.25">
      <c r="B2" s="4" t="s">
        <v>59</v>
      </c>
      <c r="D2" s="8" t="s">
        <v>65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</row>
    <row r="3" spans="2:133" x14ac:dyDescent="0.25">
      <c r="B3" s="5" t="s">
        <v>63</v>
      </c>
      <c r="D3" s="5">
        <v>50</v>
      </c>
      <c r="E3" s="5">
        <v>100</v>
      </c>
      <c r="F3" s="5">
        <v>150</v>
      </c>
      <c r="G3" s="5">
        <v>200</v>
      </c>
      <c r="H3" s="5">
        <v>250</v>
      </c>
      <c r="I3" s="5">
        <v>300</v>
      </c>
      <c r="J3" s="5">
        <v>350</v>
      </c>
      <c r="K3" s="5">
        <v>400</v>
      </c>
      <c r="L3" s="5">
        <v>450</v>
      </c>
      <c r="M3" s="5">
        <v>500</v>
      </c>
      <c r="N3" s="5">
        <v>550</v>
      </c>
      <c r="O3" s="5">
        <v>600</v>
      </c>
      <c r="P3" s="5">
        <v>650</v>
      </c>
      <c r="Q3" s="5">
        <v>700</v>
      </c>
      <c r="R3" s="5">
        <v>750</v>
      </c>
      <c r="S3" s="5">
        <v>800</v>
      </c>
      <c r="T3" s="5">
        <v>850</v>
      </c>
      <c r="U3" s="5">
        <v>900</v>
      </c>
      <c r="V3" s="5">
        <v>950</v>
      </c>
      <c r="W3" s="5">
        <v>1000</v>
      </c>
      <c r="X3" s="5">
        <v>1050</v>
      </c>
      <c r="Y3" s="5">
        <v>1100</v>
      </c>
      <c r="Z3" s="5">
        <v>1150</v>
      </c>
      <c r="AA3" s="5">
        <v>1200</v>
      </c>
      <c r="AB3" s="5">
        <v>1250</v>
      </c>
      <c r="AC3" s="5">
        <v>1300</v>
      </c>
      <c r="AD3" s="5">
        <v>1350</v>
      </c>
      <c r="AE3" s="5">
        <v>1400</v>
      </c>
      <c r="AF3" s="5">
        <v>1450</v>
      </c>
      <c r="AG3" s="5">
        <v>1500</v>
      </c>
      <c r="AH3" s="5">
        <v>1550</v>
      </c>
      <c r="AI3" s="5">
        <v>1600</v>
      </c>
      <c r="AJ3" s="5">
        <v>1650</v>
      </c>
      <c r="AK3" s="5">
        <v>1700</v>
      </c>
      <c r="AL3" s="5">
        <v>1750</v>
      </c>
      <c r="AM3" s="5">
        <v>1800</v>
      </c>
      <c r="AN3" s="5">
        <v>1850</v>
      </c>
      <c r="AO3" s="5">
        <v>1900</v>
      </c>
      <c r="AP3" s="5">
        <v>1950</v>
      </c>
      <c r="AQ3" s="5">
        <v>2000</v>
      </c>
      <c r="AR3" s="5">
        <v>2050</v>
      </c>
      <c r="AS3" s="5">
        <v>2100</v>
      </c>
      <c r="AT3" s="5">
        <v>2150</v>
      </c>
      <c r="AU3" s="5">
        <v>2200</v>
      </c>
      <c r="AV3" s="5">
        <v>2250</v>
      </c>
      <c r="AW3" s="5">
        <v>2300</v>
      </c>
      <c r="AX3" s="5">
        <v>2350</v>
      </c>
      <c r="AY3" s="5">
        <v>2400</v>
      </c>
      <c r="AZ3" s="5">
        <v>2450</v>
      </c>
      <c r="BA3" s="5">
        <v>2500</v>
      </c>
      <c r="BB3" s="5">
        <v>2550</v>
      </c>
      <c r="BC3" s="5">
        <v>2600</v>
      </c>
      <c r="BD3" s="5">
        <v>2650</v>
      </c>
      <c r="BE3" s="5">
        <v>2700</v>
      </c>
      <c r="BF3" s="5">
        <v>2750</v>
      </c>
      <c r="BG3" s="5">
        <v>2800</v>
      </c>
      <c r="BH3" s="5">
        <v>2850</v>
      </c>
      <c r="BI3" s="5">
        <v>2900</v>
      </c>
      <c r="BJ3" s="5">
        <v>2950</v>
      </c>
      <c r="BK3" s="5">
        <v>3000</v>
      </c>
      <c r="BL3" s="5">
        <v>3050</v>
      </c>
      <c r="BM3" s="5">
        <v>3100</v>
      </c>
      <c r="BN3" s="5">
        <v>3150</v>
      </c>
      <c r="BO3" s="5">
        <v>3200</v>
      </c>
      <c r="BP3" s="5">
        <v>3250</v>
      </c>
      <c r="BQ3" s="5">
        <v>3300</v>
      </c>
      <c r="BR3" s="5">
        <v>3350</v>
      </c>
      <c r="BS3" s="5">
        <v>3400</v>
      </c>
      <c r="BT3" s="5">
        <v>3450</v>
      </c>
      <c r="BU3" s="5">
        <v>3500</v>
      </c>
      <c r="BV3" s="5">
        <v>3550</v>
      </c>
      <c r="BW3" s="5">
        <v>3600</v>
      </c>
      <c r="BX3" s="5">
        <v>3650</v>
      </c>
      <c r="BY3" s="5">
        <v>3700</v>
      </c>
      <c r="BZ3" s="5">
        <v>3750</v>
      </c>
      <c r="CA3" s="5">
        <v>3800</v>
      </c>
      <c r="CB3" s="5">
        <v>3850</v>
      </c>
      <c r="CC3" s="5">
        <v>3900</v>
      </c>
      <c r="CD3" s="5">
        <v>3950</v>
      </c>
      <c r="CE3" s="5">
        <v>4000</v>
      </c>
      <c r="CF3" s="5">
        <v>4050</v>
      </c>
      <c r="CG3" s="5">
        <v>4100</v>
      </c>
      <c r="CH3" s="5">
        <v>4150</v>
      </c>
      <c r="CI3" s="5">
        <v>4200</v>
      </c>
      <c r="CJ3" s="5">
        <v>4250</v>
      </c>
      <c r="CK3" s="5">
        <v>4300</v>
      </c>
      <c r="CL3" s="5">
        <v>4350</v>
      </c>
      <c r="CM3" s="5">
        <v>4400</v>
      </c>
      <c r="CN3" s="5">
        <v>4450</v>
      </c>
      <c r="CO3" s="5">
        <v>4500</v>
      </c>
      <c r="CP3" s="5">
        <v>4550</v>
      </c>
      <c r="CQ3" s="5">
        <v>4600</v>
      </c>
      <c r="CR3" s="5">
        <v>4650</v>
      </c>
      <c r="CS3" s="5">
        <v>4700</v>
      </c>
      <c r="CT3" s="5">
        <v>4750</v>
      </c>
      <c r="CU3" s="5">
        <v>4800</v>
      </c>
      <c r="CV3" s="5">
        <v>4850</v>
      </c>
      <c r="CW3" s="5">
        <v>4900</v>
      </c>
      <c r="CX3" s="5">
        <v>4950</v>
      </c>
      <c r="CY3" s="5">
        <v>5000</v>
      </c>
      <c r="CZ3" s="5">
        <v>5050</v>
      </c>
      <c r="DA3" s="5">
        <v>5100</v>
      </c>
      <c r="DB3" s="5">
        <v>5150</v>
      </c>
      <c r="DC3" s="5">
        <v>5200</v>
      </c>
      <c r="DD3" s="5">
        <v>5250</v>
      </c>
      <c r="DE3" s="5">
        <v>5300</v>
      </c>
      <c r="DF3" s="5">
        <v>5350</v>
      </c>
      <c r="DG3" s="5">
        <v>5400</v>
      </c>
      <c r="DH3" s="5">
        <v>5450</v>
      </c>
      <c r="DI3" s="5">
        <v>5500</v>
      </c>
      <c r="DJ3" s="5">
        <v>5550</v>
      </c>
      <c r="DK3" s="5">
        <v>5600</v>
      </c>
      <c r="DL3" s="5">
        <v>5650</v>
      </c>
      <c r="DM3" s="5">
        <v>5700</v>
      </c>
      <c r="DN3" s="5">
        <v>5750</v>
      </c>
      <c r="DO3" s="5">
        <v>5800</v>
      </c>
      <c r="DP3" s="5">
        <v>5850</v>
      </c>
      <c r="DQ3" s="5">
        <v>5900</v>
      </c>
      <c r="DR3" s="5">
        <v>5950</v>
      </c>
      <c r="DS3" s="5">
        <v>6000</v>
      </c>
      <c r="DT3" s="5">
        <v>6050</v>
      </c>
      <c r="DU3" s="5">
        <v>6100</v>
      </c>
      <c r="DV3" s="5">
        <v>6150</v>
      </c>
      <c r="DW3" s="5">
        <v>6200</v>
      </c>
      <c r="DX3" s="5">
        <v>6250</v>
      </c>
      <c r="DY3" s="5">
        <v>6300</v>
      </c>
      <c r="DZ3" s="5">
        <v>6350</v>
      </c>
      <c r="EA3" s="5">
        <v>6400</v>
      </c>
      <c r="EB3" s="5">
        <v>6450</v>
      </c>
      <c r="EC3" s="5">
        <v>6500</v>
      </c>
    </row>
    <row r="5" spans="2:133" x14ac:dyDescent="0.25">
      <c r="B5">
        <v>4.1666666666666657E-2</v>
      </c>
      <c r="D5">
        <v>10.51216697768047</v>
      </c>
      <c r="E5">
        <v>11.09481617475069</v>
      </c>
      <c r="F5">
        <v>11.74865215388388</v>
      </c>
      <c r="G5">
        <v>12.47359443961653</v>
      </c>
      <c r="H5">
        <v>13.26882868616809</v>
      </c>
      <c r="I5">
        <v>14.13304236457992</v>
      </c>
      <c r="J5">
        <v>15.06461479688795</v>
      </c>
      <c r="K5">
        <v>16.061770999690051</v>
      </c>
      <c r="L5">
        <v>17.121990927469309</v>
      </c>
      <c r="M5">
        <v>18.239666942868439</v>
      </c>
      <c r="N5">
        <v>19.41362150776132</v>
      </c>
      <c r="O5">
        <v>20.643230710022859</v>
      </c>
      <c r="P5">
        <v>21.927623174125639</v>
      </c>
      <c r="Q5">
        <v>23.265711562922949</v>
      </c>
      <c r="R5">
        <v>24.656225416534141</v>
      </c>
      <c r="S5">
        <v>26.09774516735655</v>
      </c>
      <c r="T5">
        <v>27.58873657866496</v>
      </c>
      <c r="U5">
        <v>29.127584168489079</v>
      </c>
      <c r="V5">
        <v>30.712621579094328</v>
      </c>
      <c r="W5">
        <v>32.342156585990608</v>
      </c>
      <c r="X5">
        <v>34.014488752266118</v>
      </c>
      <c r="Y5">
        <v>35.727918738761502</v>
      </c>
      <c r="Z5">
        <v>37.480749843573157</v>
      </c>
      <c r="AA5">
        <v>39.27128403303567</v>
      </c>
      <c r="AB5">
        <v>41.097815896486047</v>
      </c>
      <c r="AC5">
        <v>42.95862799230207</v>
      </c>
      <c r="AD5">
        <v>44.851989681981649</v>
      </c>
      <c r="AE5">
        <v>46.776159088886232</v>
      </c>
      <c r="AF5">
        <v>48.729385163398661</v>
      </c>
      <c r="AG5">
        <v>50.709905127247737</v>
      </c>
      <c r="AH5">
        <v>52.715932649172203</v>
      </c>
      <c r="AI5">
        <v>54.745634038034318</v>
      </c>
      <c r="AJ5">
        <v>56.801511282523109</v>
      </c>
      <c r="AK5">
        <v>58.887091206289263</v>
      </c>
      <c r="AL5">
        <v>61.001724181323823</v>
      </c>
      <c r="AM5">
        <v>63.14490571647417</v>
      </c>
      <c r="AN5">
        <v>65.31626255267156</v>
      </c>
      <c r="AO5">
        <v>67.515539583143038</v>
      </c>
      <c r="AP5">
        <v>69.74258558185403</v>
      </c>
      <c r="AQ5">
        <v>71.997334371428394</v>
      </c>
      <c r="AR5">
        <v>74.279779449103387</v>
      </c>
      <c r="AS5">
        <v>76.589942329129769</v>
      </c>
      <c r="AT5">
        <v>78.927836952654218</v>
      </c>
      <c r="AU5">
        <v>81.293433723986823</v>
      </c>
      <c r="AV5">
        <v>83.686626835112008</v>
      </c>
      <c r="AW5">
        <v>86.107207765693488</v>
      </c>
      <c r="AX5">
        <v>88.554846626763606</v>
      </c>
      <c r="AY5">
        <v>91.029081766340539</v>
      </c>
      <c r="AZ5">
        <v>93.529317053710372</v>
      </c>
      <c r="BA5">
        <v>96.054825633693611</v>
      </c>
      <c r="BB5">
        <v>98.604758701198762</v>
      </c>
      <c r="BC5">
        <v>101.1781579214839</v>
      </c>
      <c r="BD5">
        <v>103.77397040741251</v>
      </c>
      <c r="BE5">
        <v>106.3910655503017</v>
      </c>
      <c r="BF5">
        <v>109.0282533905643</v>
      </c>
      <c r="BG5">
        <v>111.68430454163151</v>
      </c>
      <c r="BH5">
        <v>114.3579719102872</v>
      </c>
      <c r="BI5">
        <v>117.0480017036007</v>
      </c>
      <c r="BJ5">
        <v>119.75296140436789</v>
      </c>
      <c r="BK5">
        <v>122.47153417167929</v>
      </c>
      <c r="BL5">
        <v>124.6377600373815</v>
      </c>
      <c r="BM5">
        <v>126.6784636867891</v>
      </c>
      <c r="BN5">
        <v>128.6011003164613</v>
      </c>
      <c r="BO5">
        <v>130.41221230100689</v>
      </c>
      <c r="BP5">
        <v>132.11807498362151</v>
      </c>
      <c r="BQ5">
        <v>133.7247071068968</v>
      </c>
      <c r="BR5">
        <v>135.2378708128212</v>
      </c>
      <c r="BS5">
        <v>136.6630716427789</v>
      </c>
      <c r="BT5">
        <v>138.0055585375508</v>
      </c>
      <c r="BU5">
        <v>139.2703238373139</v>
      </c>
      <c r="BV5">
        <v>140.4621032816415</v>
      </c>
      <c r="BW5">
        <v>141.58574169771171</v>
      </c>
      <c r="BX5">
        <v>142.648226209597</v>
      </c>
      <c r="BY5">
        <v>143.6526252964957</v>
      </c>
      <c r="BZ5">
        <v>144.6010618374745</v>
      </c>
      <c r="CA5">
        <v>145.49567600415881</v>
      </c>
      <c r="CB5">
        <v>146.3386252607331</v>
      </c>
      <c r="CC5">
        <v>147.13208436394069</v>
      </c>
      <c r="CD5">
        <v>147.87824536308389</v>
      </c>
      <c r="CE5">
        <v>148.5793176000239</v>
      </c>
      <c r="CF5">
        <v>149.23752770918071</v>
      </c>
      <c r="CG5">
        <v>149.85511961753321</v>
      </c>
      <c r="CH5">
        <v>150.43435454461951</v>
      </c>
      <c r="CI5">
        <v>150.9775110025362</v>
      </c>
      <c r="CJ5">
        <v>151.48688479593909</v>
      </c>
      <c r="CK5">
        <v>151.96478902204291</v>
      </c>
      <c r="CL5">
        <v>152.41355407062099</v>
      </c>
      <c r="CM5">
        <v>152.83552762400589</v>
      </c>
      <c r="CN5">
        <v>153.23307465708899</v>
      </c>
      <c r="CO5">
        <v>153.60857743732041</v>
      </c>
      <c r="CP5">
        <v>153.9644355247095</v>
      </c>
      <c r="CQ5">
        <v>154.30306577182429</v>
      </c>
      <c r="CR5">
        <v>154.6268811170238</v>
      </c>
      <c r="CS5">
        <v>154.9355107793991</v>
      </c>
      <c r="CT5">
        <v>155.2280237604964</v>
      </c>
      <c r="CU5">
        <v>155.5048757685762</v>
      </c>
      <c r="CV5">
        <v>155.7665378576126</v>
      </c>
      <c r="CW5">
        <v>156.01349642729329</v>
      </c>
      <c r="CX5">
        <v>156.24625322301989</v>
      </c>
      <c r="CY5">
        <v>156.46532533590749</v>
      </c>
      <c r="CZ5">
        <v>156.67124520278509</v>
      </c>
      <c r="DA5">
        <v>156.86456060619511</v>
      </c>
      <c r="DB5">
        <v>157.04583467439409</v>
      </c>
      <c r="DC5">
        <v>157.2156458813518</v>
      </c>
      <c r="DD5">
        <v>157.374588046752</v>
      </c>
      <c r="DE5">
        <v>157.52327033599221</v>
      </c>
      <c r="DF5">
        <v>157.6623172601833</v>
      </c>
      <c r="DG5">
        <v>157.7923686761502</v>
      </c>
      <c r="DH5">
        <v>157.9140797864315</v>
      </c>
      <c r="DI5">
        <v>158.02812113927919</v>
      </c>
      <c r="DJ5">
        <v>158.1351786286593</v>
      </c>
      <c r="DK5">
        <v>158.23595349425139</v>
      </c>
      <c r="DL5">
        <v>158.33116232144889</v>
      </c>
      <c r="DM5">
        <v>158.42153704135859</v>
      </c>
      <c r="DN5">
        <v>158.50782493080129</v>
      </c>
      <c r="DO5">
        <v>158.5907886123114</v>
      </c>
      <c r="DP5">
        <v>158.67094080721611</v>
      </c>
      <c r="DQ5">
        <v>158.74691374087399</v>
      </c>
      <c r="DR5">
        <v>158.81856950107249</v>
      </c>
      <c r="DS5">
        <v>158.88613308183051</v>
      </c>
      <c r="DT5">
        <v>158.94982239657301</v>
      </c>
      <c r="DU5">
        <v>159.0098482781309</v>
      </c>
      <c r="DV5">
        <v>159.06641447874151</v>
      </c>
      <c r="DW5">
        <v>159.11971767004789</v>
      </c>
      <c r="DX5">
        <v>159.16994744309949</v>
      </c>
      <c r="DY5">
        <v>159.2172863083517</v>
      </c>
      <c r="DZ5">
        <v>159.26190969566591</v>
      </c>
      <c r="EA5">
        <v>159.30398595430961</v>
      </c>
      <c r="EB5">
        <v>159.34367635295649</v>
      </c>
      <c r="EC5">
        <v>159.38113507968629</v>
      </c>
    </row>
    <row r="6" spans="2:133" x14ac:dyDescent="0.25">
      <c r="B6">
        <v>1</v>
      </c>
      <c r="D6">
        <v>10.49154217205364</v>
      </c>
      <c r="E6">
        <v>11.01270320777201</v>
      </c>
      <c r="F6">
        <v>11.56495182911647</v>
      </c>
      <c r="G6">
        <v>12.149421929291121</v>
      </c>
      <c r="H6">
        <v>12.766921108414181</v>
      </c>
      <c r="I6">
        <v>13.418021892217039</v>
      </c>
      <c r="J6">
        <v>14.103136169227181</v>
      </c>
      <c r="K6">
        <v>14.822576853550739</v>
      </c>
      <c r="L6">
        <v>15.57630761643998</v>
      </c>
      <c r="M6">
        <v>16.36284683068806</v>
      </c>
      <c r="N6">
        <v>17.182388022186561</v>
      </c>
      <c r="O6">
        <v>18.03533144434147</v>
      </c>
      <c r="P6">
        <v>18.921958405213161</v>
      </c>
      <c r="Q6">
        <v>19.842442435169691</v>
      </c>
      <c r="R6">
        <v>20.796859519300479</v>
      </c>
      <c r="S6">
        <v>21.785197581136799</v>
      </c>
      <c r="T6">
        <v>22.80736537284093</v>
      </c>
      <c r="U6">
        <v>23.863200900100821</v>
      </c>
      <c r="V6">
        <v>24.95247948253359</v>
      </c>
      <c r="W6">
        <v>26.074921518774151</v>
      </c>
      <c r="X6">
        <v>27.230199987372199</v>
      </c>
      <c r="Y6">
        <v>28.417947669925411</v>
      </c>
      <c r="Z6">
        <v>29.637764033757609</v>
      </c>
      <c r="AA6">
        <v>30.889221662773931</v>
      </c>
      <c r="AB6">
        <v>32.171872084058009</v>
      </c>
      <c r="AC6">
        <v>33.485250812995453</v>
      </c>
      <c r="AD6">
        <v>34.828881439508677</v>
      </c>
      <c r="AE6">
        <v>36.202278608477123</v>
      </c>
      <c r="AF6">
        <v>37.604949810099242</v>
      </c>
      <c r="AG6">
        <v>39.03639598630258</v>
      </c>
      <c r="AH6">
        <v>40.496111066093931</v>
      </c>
      <c r="AI6">
        <v>41.983580649232408</v>
      </c>
      <c r="AJ6">
        <v>43.498280144224744</v>
      </c>
      <c r="AK6">
        <v>45.039672715001302</v>
      </c>
      <c r="AL6">
        <v>46.60720738791025</v>
      </c>
      <c r="AM6">
        <v>48.200317613271181</v>
      </c>
      <c r="AN6">
        <v>49.818420470735482</v>
      </c>
      <c r="AO6">
        <v>51.460916572204383</v>
      </c>
      <c r="AP6">
        <v>53.127190573011937</v>
      </c>
      <c r="AQ6">
        <v>54.816612075436637</v>
      </c>
      <c r="AR6">
        <v>56.528536617492193</v>
      </c>
      <c r="AS6">
        <v>58.262617082329768</v>
      </c>
      <c r="AT6">
        <v>60.020433925904797</v>
      </c>
      <c r="AU6">
        <v>61.802108393320793</v>
      </c>
      <c r="AV6">
        <v>63.607412590148613</v>
      </c>
      <c r="AW6">
        <v>65.436145163032734</v>
      </c>
      <c r="AX6">
        <v>67.288130596943802</v>
      </c>
      <c r="AY6">
        <v>69.163217404914292</v>
      </c>
      <c r="AZ6">
        <v>71.061275227775582</v>
      </c>
      <c r="BA6">
        <v>72.98219091026499</v>
      </c>
      <c r="BB6">
        <v>74.925863662054269</v>
      </c>
      <c r="BC6">
        <v>76.892199447171095</v>
      </c>
      <c r="BD6">
        <v>78.881104771177718</v>
      </c>
      <c r="BE6">
        <v>80.892480049923904</v>
      </c>
      <c r="BF6">
        <v>82.926212744585825</v>
      </c>
      <c r="BG6">
        <v>84.982170434468344</v>
      </c>
      <c r="BH6">
        <v>87.060193973275261</v>
      </c>
      <c r="BI6">
        <v>89.160090839842042</v>
      </c>
      <c r="BJ6">
        <v>91.281628755787892</v>
      </c>
      <c r="BK6">
        <v>93.424529605422322</v>
      </c>
      <c r="BL6">
        <v>95.236276881653112</v>
      </c>
      <c r="BM6">
        <v>96.999151545218908</v>
      </c>
      <c r="BN6">
        <v>98.714412393081133</v>
      </c>
      <c r="BO6">
        <v>100.3832827214013</v>
      </c>
      <c r="BP6">
        <v>102.00696181081641</v>
      </c>
      <c r="BQ6">
        <v>103.58662508300119</v>
      </c>
      <c r="BR6">
        <v>105.123424100668</v>
      </c>
      <c r="BS6">
        <v>106.6184865675674</v>
      </c>
      <c r="BT6">
        <v>108.07291632848749</v>
      </c>
      <c r="BU6">
        <v>109.48779336925431</v>
      </c>
      <c r="BV6">
        <v>110.86417381673169</v>
      </c>
      <c r="BW6">
        <v>112.2033708005461</v>
      </c>
      <c r="BX6">
        <v>113.5075340449568</v>
      </c>
      <c r="BY6">
        <v>114.7775041357301</v>
      </c>
      <c r="BZ6">
        <v>116.01395299776</v>
      </c>
      <c r="CA6">
        <v>117.21754989986459</v>
      </c>
      <c r="CB6">
        <v>118.38896145478709</v>
      </c>
      <c r="CC6">
        <v>119.5288516191949</v>
      </c>
      <c r="CD6">
        <v>120.6378816936804</v>
      </c>
      <c r="CE6">
        <v>121.71671032276031</v>
      </c>
      <c r="CF6">
        <v>122.7659934948763</v>
      </c>
      <c r="CG6">
        <v>123.7863845423943</v>
      </c>
      <c r="CH6">
        <v>124.77853414160521</v>
      </c>
      <c r="CI6">
        <v>125.74309031272431</v>
      </c>
      <c r="CJ6">
        <v>126.6806984198916</v>
      </c>
      <c r="CK6">
        <v>127.5920011711718</v>
      </c>
      <c r="CL6">
        <v>128.47763861855401</v>
      </c>
      <c r="CM6">
        <v>129.33824815795231</v>
      </c>
      <c r="CN6">
        <v>130.17446452920501</v>
      </c>
      <c r="CO6">
        <v>130.9869198160753</v>
      </c>
      <c r="CP6">
        <v>131.7762434462511</v>
      </c>
      <c r="CQ6">
        <v>132.5430621913446</v>
      </c>
      <c r="CR6">
        <v>133.28800016689291</v>
      </c>
      <c r="CS6">
        <v>134.01167883235769</v>
      </c>
      <c r="CT6">
        <v>134.71471699112519</v>
      </c>
      <c r="CU6">
        <v>135.3977307905063</v>
      </c>
      <c r="CV6">
        <v>136.0613337217365</v>
      </c>
      <c r="CW6">
        <v>136.70613661997609</v>
      </c>
      <c r="CX6">
        <v>137.33274766430969</v>
      </c>
      <c r="CY6">
        <v>137.9417723777469</v>
      </c>
      <c r="CZ6">
        <v>138.5338136272216</v>
      </c>
      <c r="DA6">
        <v>139.1094716235925</v>
      </c>
      <c r="DB6">
        <v>139.66934392164279</v>
      </c>
      <c r="DC6">
        <v>140.21402542008059</v>
      </c>
      <c r="DD6">
        <v>140.74410836153839</v>
      </c>
      <c r="DE6">
        <v>141.26018233257341</v>
      </c>
      <c r="DF6">
        <v>141.7628342636672</v>
      </c>
      <c r="DG6">
        <v>142.25264842922641</v>
      </c>
      <c r="DH6">
        <v>142.73020644758211</v>
      </c>
      <c r="DI6">
        <v>143.1960872809899</v>
      </c>
      <c r="DJ6">
        <v>143.6508672356301</v>
      </c>
      <c r="DK6">
        <v>144.09467510382601</v>
      </c>
      <c r="DL6">
        <v>144.5265234762085</v>
      </c>
      <c r="DM6">
        <v>144.9466233621373</v>
      </c>
      <c r="DN6">
        <v>145.355285587753</v>
      </c>
      <c r="DO6">
        <v>145.75281470517649</v>
      </c>
      <c r="DP6">
        <v>146.13950899250881</v>
      </c>
      <c r="DQ6">
        <v>146.5156604538316</v>
      </c>
      <c r="DR6">
        <v>146.88155481920651</v>
      </c>
      <c r="DS6">
        <v>147.2374715446756</v>
      </c>
      <c r="DT6">
        <v>147.583683812261</v>
      </c>
      <c r="DU6">
        <v>147.9204585299654</v>
      </c>
      <c r="DV6">
        <v>148.24805633177169</v>
      </c>
      <c r="DW6">
        <v>148.56673157764291</v>
      </c>
      <c r="DX6">
        <v>148.87673235352241</v>
      </c>
      <c r="DY6">
        <v>149.17830047133401</v>
      </c>
      <c r="DZ6">
        <v>149.4716714689815</v>
      </c>
      <c r="EA6">
        <v>149.75707461034941</v>
      </c>
      <c r="EB6">
        <v>150.03473288530199</v>
      </c>
      <c r="EC6">
        <v>150.3048630096842</v>
      </c>
    </row>
    <row r="7" spans="2:133" x14ac:dyDescent="0.25">
      <c r="B7">
        <v>7</v>
      </c>
      <c r="D7">
        <v>10.485236386032231</v>
      </c>
      <c r="E7">
        <v>10.987331863529899</v>
      </c>
      <c r="F7">
        <v>11.507588873262881</v>
      </c>
      <c r="G7">
        <v>12.047087808653149</v>
      </c>
      <c r="H7">
        <v>12.606687090402721</v>
      </c>
      <c r="I7">
        <v>13.18708781027658</v>
      </c>
      <c r="J7">
        <v>13.78888630596146</v>
      </c>
      <c r="K7">
        <v>14.412617758334481</v>
      </c>
      <c r="L7">
        <v>15.058620773289761</v>
      </c>
      <c r="M7">
        <v>15.72639230038175</v>
      </c>
      <c r="N7">
        <v>16.416339224063169</v>
      </c>
      <c r="O7">
        <v>17.128967665506419</v>
      </c>
      <c r="P7">
        <v>17.864701594011589</v>
      </c>
      <c r="Q7">
        <v>18.62389072094243</v>
      </c>
      <c r="R7">
        <v>19.40681753318432</v>
      </c>
      <c r="S7">
        <v>20.21370361486078</v>
      </c>
      <c r="T7">
        <v>21.044715374768661</v>
      </c>
      <c r="U7">
        <v>21.899969274390401</v>
      </c>
      <c r="V7">
        <v>22.779536634541561</v>
      </c>
      <c r="W7">
        <v>23.68344808568725</v>
      </c>
      <c r="X7">
        <v>24.611697716208429</v>
      </c>
      <c r="Y7">
        <v>25.56424696319721</v>
      </c>
      <c r="Z7">
        <v>26.541028281052089</v>
      </c>
      <c r="AA7">
        <v>27.54194861346571</v>
      </c>
      <c r="AB7">
        <v>28.566892684340932</v>
      </c>
      <c r="AC7">
        <v>29.615726112672629</v>
      </c>
      <c r="AD7">
        <v>30.688298345939639</v>
      </c>
      <c r="AE7">
        <v>31.784445396760301</v>
      </c>
      <c r="AF7">
        <v>32.903992359397421</v>
      </c>
      <c r="AG7">
        <v>34.046755677190333</v>
      </c>
      <c r="AH7">
        <v>35.21254513016703</v>
      </c>
      <c r="AI7">
        <v>36.401165514699933</v>
      </c>
      <c r="AJ7">
        <v>37.612417994552402</v>
      </c>
      <c r="AK7">
        <v>38.846101114769908</v>
      </c>
      <c r="AL7">
        <v>40.102011485800567</v>
      </c>
      <c r="AM7">
        <v>41.379944163482257</v>
      </c>
      <c r="AN7">
        <v>42.679692769073029</v>
      </c>
      <c r="AO7">
        <v>44.001049410014673</v>
      </c>
      <c r="AP7">
        <v>45.343804474268211</v>
      </c>
      <c r="AQ7">
        <v>46.70774637694177</v>
      </c>
      <c r="AR7">
        <v>48.092661336231117</v>
      </c>
      <c r="AS7">
        <v>49.498333246234893</v>
      </c>
      <c r="AT7">
        <v>50.924543697664937</v>
      </c>
      <c r="AU7">
        <v>52.371072175686443</v>
      </c>
      <c r="AV7">
        <v>53.837696439612273</v>
      </c>
      <c r="AW7">
        <v>55.32419356057386</v>
      </c>
      <c r="AX7">
        <v>56.830819780594538</v>
      </c>
      <c r="AY7">
        <v>58.357825068424923</v>
      </c>
      <c r="AZ7">
        <v>59.905064708573889</v>
      </c>
      <c r="BA7">
        <v>61.472397805262517</v>
      </c>
      <c r="BB7">
        <v>63.059688009558563</v>
      </c>
      <c r="BC7">
        <v>64.666804074016454</v>
      </c>
      <c r="BD7">
        <v>66.293620192546655</v>
      </c>
      <c r="BE7">
        <v>67.94001609790098</v>
      </c>
      <c r="BF7">
        <v>69.605876904060381</v>
      </c>
      <c r="BG7">
        <v>71.291092694279541</v>
      </c>
      <c r="BH7">
        <v>72.995557866602837</v>
      </c>
      <c r="BI7">
        <v>74.719170256681707</v>
      </c>
      <c r="BJ7">
        <v>76.461830062624983</v>
      </c>
      <c r="BK7">
        <v>78.223438598635084</v>
      </c>
      <c r="BL7">
        <v>79.667014750576541</v>
      </c>
      <c r="BM7">
        <v>81.085659825769113</v>
      </c>
      <c r="BN7">
        <v>82.479765304634967</v>
      </c>
      <c r="BO7">
        <v>83.849718168067</v>
      </c>
      <c r="BP7">
        <v>85.195901472335194</v>
      </c>
      <c r="BQ7">
        <v>86.518694360408546</v>
      </c>
      <c r="BR7">
        <v>87.818472061955063</v>
      </c>
      <c r="BS7">
        <v>89.095605893341769</v>
      </c>
      <c r="BT7">
        <v>90.350463257634686</v>
      </c>
      <c r="BU7">
        <v>91.583407644598879</v>
      </c>
      <c r="BV7">
        <v>92.794798630698409</v>
      </c>
      <c r="BW7">
        <v>93.985064895426561</v>
      </c>
      <c r="BX7">
        <v>95.155071469174999</v>
      </c>
      <c r="BY7">
        <v>96.305194341534772</v>
      </c>
      <c r="BZ7">
        <v>97.435692865238735</v>
      </c>
      <c r="CA7">
        <v>98.546825436447648</v>
      </c>
      <c r="CB7">
        <v>99.638849494750104</v>
      </c>
      <c r="CC7">
        <v>100.7120215231626</v>
      </c>
      <c r="CD7">
        <v>101.7665970481294</v>
      </c>
      <c r="CE7">
        <v>102.8028306395228</v>
      </c>
      <c r="CF7">
        <v>103.8209759106428</v>
      </c>
      <c r="CG7">
        <v>104.82128551821739</v>
      </c>
      <c r="CH7">
        <v>105.8040111624024</v>
      </c>
      <c r="CI7">
        <v>106.76940358678161</v>
      </c>
      <c r="CJ7">
        <v>107.7177125783664</v>
      </c>
      <c r="CK7">
        <v>108.64918696759629</v>
      </c>
      <c r="CL7">
        <v>109.5640746283386</v>
      </c>
      <c r="CM7">
        <v>110.4626224778884</v>
      </c>
      <c r="CN7">
        <v>111.3450764769689</v>
      </c>
      <c r="CO7">
        <v>112.2116816297308</v>
      </c>
      <c r="CP7">
        <v>113.06268198375309</v>
      </c>
      <c r="CQ7">
        <v>113.89832063004221</v>
      </c>
      <c r="CR7">
        <v>114.7188397030328</v>
      </c>
      <c r="CS7">
        <v>115.52448038058721</v>
      </c>
      <c r="CT7">
        <v>116.3154828839956</v>
      </c>
      <c r="CU7">
        <v>117.0920864779763</v>
      </c>
      <c r="CV7">
        <v>117.8545294706751</v>
      </c>
      <c r="CW7">
        <v>118.603049213666</v>
      </c>
      <c r="CX7">
        <v>119.3378821019507</v>
      </c>
      <c r="CY7">
        <v>120.0592635739588</v>
      </c>
      <c r="CZ7">
        <v>120.7674281115477</v>
      </c>
      <c r="DA7">
        <v>121.46260924000271</v>
      </c>
      <c r="DB7">
        <v>122.1450395280372</v>
      </c>
      <c r="DC7">
        <v>122.8149505877922</v>
      </c>
      <c r="DD7">
        <v>123.4725730748365</v>
      </c>
      <c r="DE7">
        <v>124.1181366881671</v>
      </c>
      <c r="DF7">
        <v>124.7518701702087</v>
      </c>
      <c r="DG7">
        <v>125.3740013068137</v>
      </c>
      <c r="DH7">
        <v>125.98475692726259</v>
      </c>
      <c r="DI7">
        <v>126.5843629042637</v>
      </c>
      <c r="DJ7">
        <v>127.1730441539532</v>
      </c>
      <c r="DK7">
        <v>127.75102463589511</v>
      </c>
      <c r="DL7">
        <v>128.31852735308121</v>
      </c>
      <c r="DM7">
        <v>128.87577435193151</v>
      </c>
      <c r="DN7">
        <v>129.42298672229339</v>
      </c>
      <c r="DO7">
        <v>129.96038459744261</v>
      </c>
      <c r="DP7">
        <v>130.4881871540824</v>
      </c>
      <c r="DQ7">
        <v>131.00661261234399</v>
      </c>
      <c r="DR7">
        <v>131.51587823578669</v>
      </c>
      <c r="DS7">
        <v>132.01620033139719</v>
      </c>
      <c r="DT7">
        <v>132.50779424959069</v>
      </c>
      <c r="DU7">
        <v>132.9908743842096</v>
      </c>
      <c r="DV7">
        <v>133.46565417252469</v>
      </c>
      <c r="DW7">
        <v>133.93234609523441</v>
      </c>
      <c r="DX7">
        <v>134.39116167646509</v>
      </c>
      <c r="DY7">
        <v>134.84231148377091</v>
      </c>
      <c r="DZ7">
        <v>135.28600512813389</v>
      </c>
      <c r="EA7">
        <v>135.72245126396419</v>
      </c>
      <c r="EB7">
        <v>136.15185758909939</v>
      </c>
      <c r="EC7">
        <v>136.57431571800569</v>
      </c>
    </row>
    <row r="8" spans="2:133" x14ac:dyDescent="0.25">
      <c r="B8">
        <v>15</v>
      </c>
      <c r="D8">
        <v>10.483801144320241</v>
      </c>
      <c r="E8">
        <v>10.981539939095279</v>
      </c>
      <c r="F8">
        <v>11.494453720976709</v>
      </c>
      <c r="G8">
        <v>12.023580532085189</v>
      </c>
      <c r="H8">
        <v>12.56975772504552</v>
      </c>
      <c r="I8">
        <v>13.133681609239201</v>
      </c>
      <c r="J8">
        <v>13.715955896407021</v>
      </c>
      <c r="K8">
        <v>14.31713186204558</v>
      </c>
      <c r="L8">
        <v>14.937594711961649</v>
      </c>
      <c r="M8">
        <v>15.57700662979641</v>
      </c>
      <c r="N8">
        <v>16.23579962607073</v>
      </c>
      <c r="O8">
        <v>16.914485856793821</v>
      </c>
      <c r="P8">
        <v>17.613503235326331</v>
      </c>
      <c r="Q8">
        <v>18.333222625096081</v>
      </c>
      <c r="R8">
        <v>19.073954215698731</v>
      </c>
      <c r="S8">
        <v>19.835953224759351</v>
      </c>
      <c r="T8">
        <v>20.61942503677346</v>
      </c>
      <c r="U8">
        <v>21.424529867577579</v>
      </c>
      <c r="V8">
        <v>22.251387026570232</v>
      </c>
      <c r="W8">
        <v>23.100078836270541</v>
      </c>
      <c r="X8">
        <v>23.970654259082721</v>
      </c>
      <c r="Y8">
        <v>24.863132273060959</v>
      </c>
      <c r="Z8">
        <v>25.7775050314109</v>
      </c>
      <c r="AA8">
        <v>26.713740833810451</v>
      </c>
      <c r="AB8">
        <v>27.671786931117708</v>
      </c>
      <c r="AC8">
        <v>28.651572178341549</v>
      </c>
      <c r="AD8">
        <v>29.653009544040799</v>
      </c>
      <c r="AE8">
        <v>30.675998477613181</v>
      </c>
      <c r="AF8">
        <v>31.720427129646911</v>
      </c>
      <c r="AG8">
        <v>32.786174415066569</v>
      </c>
      <c r="AH8">
        <v>33.873111904687562</v>
      </c>
      <c r="AI8">
        <v>34.981105528618002</v>
      </c>
      <c r="AJ8">
        <v>36.110017075063872</v>
      </c>
      <c r="AK8">
        <v>37.259705470887809</v>
      </c>
      <c r="AL8">
        <v>38.430027835662997</v>
      </c>
      <c r="AM8">
        <v>39.620840308837899</v>
      </c>
      <c r="AN8">
        <v>40.831998659220289</v>
      </c>
      <c r="AO8">
        <v>42.063358696572607</v>
      </c>
      <c r="AP8">
        <v>43.31477651548721</v>
      </c>
      <c r="AQ8">
        <v>44.586108610676213</v>
      </c>
      <c r="AR8">
        <v>45.877211909279538</v>
      </c>
      <c r="AS8">
        <v>47.187943768730122</v>
      </c>
      <c r="AT8">
        <v>48.51816198764368</v>
      </c>
      <c r="AU8">
        <v>49.867724871903313</v>
      </c>
      <c r="AV8">
        <v>51.236491389102468</v>
      </c>
      <c r="AW8">
        <v>52.624321432554041</v>
      </c>
      <c r="AX8">
        <v>54.031076202511258</v>
      </c>
      <c r="AY8">
        <v>55.456846335009118</v>
      </c>
      <c r="AZ8">
        <v>56.901823906143932</v>
      </c>
      <c r="BA8">
        <v>58.365892772283253</v>
      </c>
      <c r="BB8">
        <v>59.848936064270283</v>
      </c>
      <c r="BC8">
        <v>61.350838874970123</v>
      </c>
      <c r="BD8">
        <v>62.871488795881987</v>
      </c>
      <c r="BE8">
        <v>64.410776365195318</v>
      </c>
      <c r="BF8">
        <v>65.968595398976959</v>
      </c>
      <c r="BG8">
        <v>67.54484318522168</v>
      </c>
      <c r="BH8">
        <v>69.139420529158429</v>
      </c>
      <c r="BI8">
        <v>70.7522316465068</v>
      </c>
      <c r="BJ8">
        <v>72.383183908623664</v>
      </c>
      <c r="BK8">
        <v>74.032187449080368</v>
      </c>
      <c r="BL8">
        <v>75.361747552129401</v>
      </c>
      <c r="BM8">
        <v>76.671276244202446</v>
      </c>
      <c r="BN8">
        <v>77.961043534350424</v>
      </c>
      <c r="BO8">
        <v>79.231317151149369</v>
      </c>
      <c r="BP8">
        <v>80.482362689082095</v>
      </c>
      <c r="BQ8">
        <v>81.714443612594977</v>
      </c>
      <c r="BR8">
        <v>82.927821256098028</v>
      </c>
      <c r="BS8">
        <v>84.122754823964883</v>
      </c>
      <c r="BT8">
        <v>85.299501390532768</v>
      </c>
      <c r="BU8">
        <v>86.458315900102548</v>
      </c>
      <c r="BV8">
        <v>87.59945116693865</v>
      </c>
      <c r="BW8">
        <v>88.723183848068956</v>
      </c>
      <c r="BX8">
        <v>89.830011043647829</v>
      </c>
      <c r="BY8">
        <v>90.920208393219553</v>
      </c>
      <c r="BZ8">
        <v>91.993979875719489</v>
      </c>
      <c r="CA8">
        <v>93.051528419104301</v>
      </c>
      <c r="CB8">
        <v>94.093055900351999</v>
      </c>
      <c r="CC8">
        <v>95.11876314546187</v>
      </c>
      <c r="CD8">
        <v>96.12884992945456</v>
      </c>
      <c r="CE8">
        <v>97.123514976371979</v>
      </c>
      <c r="CF8">
        <v>98.102955959277423</v>
      </c>
      <c r="CG8">
        <v>99.067369500255452</v>
      </c>
      <c r="CH8">
        <v>100.016951170412</v>
      </c>
      <c r="CI8">
        <v>100.9518954898742</v>
      </c>
      <c r="CJ8">
        <v>101.87239592779061</v>
      </c>
      <c r="CK8">
        <v>102.77864490233119</v>
      </c>
      <c r="CL8">
        <v>103.670833780687</v>
      </c>
      <c r="CM8">
        <v>104.5491528790705</v>
      </c>
      <c r="CN8">
        <v>105.41379146271559</v>
      </c>
      <c r="CO8">
        <v>106.2649377458773</v>
      </c>
      <c r="CP8">
        <v>107.1027788918322</v>
      </c>
      <c r="CQ8">
        <v>107.9275010128779</v>
      </c>
      <c r="CR8">
        <v>108.73928917033351</v>
      </c>
      <c r="CS8">
        <v>109.53832737453951</v>
      </c>
      <c r="CT8">
        <v>110.3247985848575</v>
      </c>
      <c r="CU8">
        <v>111.0988847096707</v>
      </c>
      <c r="CV8">
        <v>111.86076660638319</v>
      </c>
      <c r="CW8">
        <v>112.6106240814208</v>
      </c>
      <c r="CX8">
        <v>113.3486358902305</v>
      </c>
      <c r="CY8">
        <v>114.0749797372805</v>
      </c>
      <c r="CZ8">
        <v>114.78983227606049</v>
      </c>
      <c r="DA8">
        <v>115.4933691090815</v>
      </c>
      <c r="DB8">
        <v>116.1857647878756</v>
      </c>
      <c r="DC8">
        <v>116.86719281299651</v>
      </c>
      <c r="DD8">
        <v>117.537825634019</v>
      </c>
      <c r="DE8">
        <v>118.1978346495393</v>
      </c>
      <c r="DF8">
        <v>118.8473902071751</v>
      </c>
      <c r="DG8">
        <v>119.486661603565</v>
      </c>
      <c r="DH8">
        <v>120.1158170843693</v>
      </c>
      <c r="DI8">
        <v>120.73502384426951</v>
      </c>
      <c r="DJ8">
        <v>121.34444802696829</v>
      </c>
      <c r="DK8">
        <v>121.94425472518989</v>
      </c>
      <c r="DL8">
        <v>122.5346079806797</v>
      </c>
      <c r="DM8">
        <v>123.1156707842044</v>
      </c>
      <c r="DN8">
        <v>123.6876050755522</v>
      </c>
      <c r="DO8">
        <v>124.2505717435324</v>
      </c>
      <c r="DP8">
        <v>124.80473062597559</v>
      </c>
      <c r="DQ8">
        <v>125.35024050973399</v>
      </c>
      <c r="DR8">
        <v>125.8872591306809</v>
      </c>
      <c r="DS8">
        <v>126.4159431737109</v>
      </c>
      <c r="DT8">
        <v>126.93644827273999</v>
      </c>
      <c r="DU8">
        <v>127.4489290107055</v>
      </c>
      <c r="DV8">
        <v>127.953538919566</v>
      </c>
      <c r="DW8">
        <v>128.45043048030141</v>
      </c>
      <c r="DX8">
        <v>128.939755122913</v>
      </c>
      <c r="DY8">
        <v>129.42166322642339</v>
      </c>
      <c r="DZ8">
        <v>129.89630411887629</v>
      </c>
      <c r="EA8">
        <v>130.36382607733719</v>
      </c>
      <c r="EB8">
        <v>130.82437632789231</v>
      </c>
      <c r="EC8">
        <v>131.27810104564969</v>
      </c>
    </row>
    <row r="9" spans="2:133" x14ac:dyDescent="0.25">
      <c r="B9">
        <v>30</v>
      </c>
      <c r="D9">
        <v>10.482768492362769</v>
      </c>
      <c r="E9">
        <v>10.977368724739449</v>
      </c>
      <c r="F9">
        <v>11.484984864469769</v>
      </c>
      <c r="G9">
        <v>12.00661739190593</v>
      </c>
      <c r="H9">
        <v>12.543080753747009</v>
      </c>
      <c r="I9">
        <v>13.095059643465669</v>
      </c>
      <c r="J9">
        <v>13.663154663620499</v>
      </c>
      <c r="K9">
        <v>14.247920167384001</v>
      </c>
      <c r="L9">
        <v>14.84976474396785</v>
      </c>
      <c r="M9">
        <v>15.46845207153223</v>
      </c>
      <c r="N9">
        <v>16.104425532813082</v>
      </c>
      <c r="O9">
        <v>16.758196749367301</v>
      </c>
      <c r="P9">
        <v>17.43020868676302</v>
      </c>
      <c r="Q9">
        <v>18.120842349254019</v>
      </c>
      <c r="R9">
        <v>18.8304226928243</v>
      </c>
      <c r="S9">
        <v>19.559223894669859</v>
      </c>
      <c r="T9">
        <v>20.307474086234091</v>
      </c>
      <c r="U9">
        <v>21.075359634462419</v>
      </c>
      <c r="V9">
        <v>21.863029039524289</v>
      </c>
      <c r="W9">
        <v>22.670596504925751</v>
      </c>
      <c r="X9">
        <v>23.498145226585731</v>
      </c>
      <c r="Y9">
        <v>24.345730439948451</v>
      </c>
      <c r="Z9">
        <v>25.213382258079321</v>
      </c>
      <c r="AA9">
        <v>26.101108328233011</v>
      </c>
      <c r="AB9">
        <v>27.00889632939931</v>
      </c>
      <c r="AC9">
        <v>27.93671632846139</v>
      </c>
      <c r="AD9">
        <v>28.884523007806539</v>
      </c>
      <c r="AE9">
        <v>29.852257772435561</v>
      </c>
      <c r="AF9">
        <v>30.83985073995558</v>
      </c>
      <c r="AG9">
        <v>31.84722261245906</v>
      </c>
      <c r="AH9">
        <v>32.874286425496898</v>
      </c>
      <c r="AI9">
        <v>33.920949166365013</v>
      </c>
      <c r="AJ9">
        <v>34.987113252139409</v>
      </c>
      <c r="AK9">
        <v>36.072677857507067</v>
      </c>
      <c r="AL9">
        <v>37.177540083669953</v>
      </c>
      <c r="AM9">
        <v>38.30159596249473</v>
      </c>
      <c r="AN9">
        <v>39.444741294505889</v>
      </c>
      <c r="AO9">
        <v>40.606872325014933</v>
      </c>
      <c r="AP9">
        <v>41.787886269161163</v>
      </c>
      <c r="AQ9">
        <v>42.987681703333692</v>
      </c>
      <c r="AR9">
        <v>44.206158846621463</v>
      </c>
      <c r="AS9">
        <v>45.443219760979957</v>
      </c>
      <c r="AT9">
        <v>46.698768502029793</v>
      </c>
      <c r="AU9">
        <v>47.972711253369077</v>
      </c>
      <c r="AV9">
        <v>49.264956475801171</v>
      </c>
      <c r="AW9">
        <v>50.575415098928033</v>
      </c>
      <c r="AX9">
        <v>51.904000776488601</v>
      </c>
      <c r="AY9">
        <v>53.250631390960962</v>
      </c>
      <c r="AZ9">
        <v>54.615416177942279</v>
      </c>
      <c r="BA9">
        <v>55.998401612830953</v>
      </c>
      <c r="BB9">
        <v>57.399491290216758</v>
      </c>
      <c r="BC9">
        <v>58.81858896617149</v>
      </c>
      <c r="BD9">
        <v>60.255598997198263</v>
      </c>
      <c r="BE9">
        <v>61.710426770889462</v>
      </c>
      <c r="BF9">
        <v>63.182979103750263</v>
      </c>
      <c r="BG9">
        <v>64.673164583806113</v>
      </c>
      <c r="BH9">
        <v>66.180893839420719</v>
      </c>
      <c r="BI9">
        <v>67.706079720673301</v>
      </c>
      <c r="BJ9">
        <v>69.248637385019379</v>
      </c>
      <c r="BK9">
        <v>70.808484284264694</v>
      </c>
      <c r="BL9">
        <v>72.047427652825093</v>
      </c>
      <c r="BM9">
        <v>73.269664057139835</v>
      </c>
      <c r="BN9">
        <v>74.475392401281056</v>
      </c>
      <c r="BO9">
        <v>75.664810293302068</v>
      </c>
      <c r="BP9">
        <v>76.838114068789451</v>
      </c>
      <c r="BQ9">
        <v>77.995498792113452</v>
      </c>
      <c r="BR9">
        <v>79.137158256428094</v>
      </c>
      <c r="BS9">
        <v>80.263284983671113</v>
      </c>
      <c r="BT9">
        <v>81.374070224563951</v>
      </c>
      <c r="BU9">
        <v>82.469703958611817</v>
      </c>
      <c r="BV9">
        <v>83.550374894103612</v>
      </c>
      <c r="BW9">
        <v>84.616280186300926</v>
      </c>
      <c r="BX9">
        <v>85.667736289177412</v>
      </c>
      <c r="BY9">
        <v>86.704952320015835</v>
      </c>
      <c r="BZ9">
        <v>87.728090729088876</v>
      </c>
      <c r="CA9">
        <v>88.737313066864687</v>
      </c>
      <c r="CB9">
        <v>89.732779984006825</v>
      </c>
      <c r="CC9">
        <v>90.714651231374376</v>
      </c>
      <c r="CD9">
        <v>91.683085660021831</v>
      </c>
      <c r="CE9">
        <v>92.638241221199166</v>
      </c>
      <c r="CF9">
        <v>93.580274966351809</v>
      </c>
      <c r="CG9">
        <v>94.509343047120637</v>
      </c>
      <c r="CH9">
        <v>95.425600715342</v>
      </c>
      <c r="CI9">
        <v>96.329202323047681</v>
      </c>
      <c r="CJ9">
        <v>97.220301322464962</v>
      </c>
      <c r="CK9">
        <v>98.099050266016548</v>
      </c>
      <c r="CL9">
        <v>98.965600806320623</v>
      </c>
      <c r="CM9">
        <v>99.820103696190799</v>
      </c>
      <c r="CN9">
        <v>100.66270878863619</v>
      </c>
      <c r="CO9">
        <v>101.4935650368613</v>
      </c>
      <c r="CP9">
        <v>102.31282049426621</v>
      </c>
      <c r="CQ9">
        <v>103.12062231444639</v>
      </c>
      <c r="CR9">
        <v>103.91711675119269</v>
      </c>
      <c r="CS9">
        <v>104.7024491584914</v>
      </c>
      <c r="CT9">
        <v>105.4767639905246</v>
      </c>
      <c r="CU9">
        <v>106.24020480166951</v>
      </c>
      <c r="CV9">
        <v>106.9929142464988</v>
      </c>
      <c r="CW9">
        <v>107.7350340797807</v>
      </c>
      <c r="CX9">
        <v>108.46670515647889</v>
      </c>
      <c r="CY9">
        <v>109.1880674317526</v>
      </c>
      <c r="CZ9">
        <v>109.8992599609563</v>
      </c>
      <c r="DA9">
        <v>110.6004208996401</v>
      </c>
      <c r="DB9">
        <v>111.2916875035495</v>
      </c>
      <c r="DC9">
        <v>111.9731961286254</v>
      </c>
      <c r="DD9">
        <v>112.6450822310043</v>
      </c>
      <c r="DE9">
        <v>113.307480367018</v>
      </c>
      <c r="DF9">
        <v>113.9605241931939</v>
      </c>
      <c r="DG9">
        <v>114.6043464662548</v>
      </c>
      <c r="DH9">
        <v>115.23907904311891</v>
      </c>
      <c r="DI9">
        <v>115.8648528808999</v>
      </c>
      <c r="DJ9">
        <v>116.48179803690709</v>
      </c>
      <c r="DK9">
        <v>117.090043668645</v>
      </c>
      <c r="DL9">
        <v>117.6897180338138</v>
      </c>
      <c r="DM9">
        <v>118.2809484903089</v>
      </c>
      <c r="DN9">
        <v>118.8638614962213</v>
      </c>
      <c r="DO9">
        <v>119.4385826098377</v>
      </c>
      <c r="DP9">
        <v>120.0052364896397</v>
      </c>
      <c r="DQ9">
        <v>120.56394689430491</v>
      </c>
      <c r="DR9">
        <v>121.114836682706</v>
      </c>
      <c r="DS9">
        <v>121.6580278139114</v>
      </c>
      <c r="DT9">
        <v>122.19364134718489</v>
      </c>
      <c r="DU9">
        <v>122.7217974419855</v>
      </c>
      <c r="DV9">
        <v>123.24261535796801</v>
      </c>
      <c r="DW9">
        <v>123.7562134549825</v>
      </c>
      <c r="DX9">
        <v>124.2627091930746</v>
      </c>
      <c r="DY9">
        <v>124.7622191324853</v>
      </c>
      <c r="DZ9">
        <v>125.25485893365121</v>
      </c>
      <c r="EA9">
        <v>125.7407433572041</v>
      </c>
      <c r="EB9">
        <v>126.21998626397161</v>
      </c>
      <c r="EC9">
        <v>126.6927006149764</v>
      </c>
    </row>
    <row r="10" spans="2:133" x14ac:dyDescent="0.25">
      <c r="B10">
        <v>90</v>
      </c>
      <c r="D10">
        <v>10.48149782889033</v>
      </c>
      <c r="E10">
        <v>10.97223158053424</v>
      </c>
      <c r="F10">
        <v>11.473312695876301</v>
      </c>
      <c r="G10">
        <v>11.985687211062441</v>
      </c>
      <c r="H10">
        <v>12.510132359787059</v>
      </c>
      <c r="I10">
        <v>13.047308969847849</v>
      </c>
      <c r="J10">
        <v>13.59780391219647</v>
      </c>
      <c r="K10">
        <v>14.162165260552291</v>
      </c>
      <c r="L10">
        <v>14.740818118884251</v>
      </c>
      <c r="M10">
        <v>15.333629116495439</v>
      </c>
      <c r="N10">
        <v>15.94104713322872</v>
      </c>
      <c r="O10">
        <v>16.563576988624959</v>
      </c>
      <c r="P10">
        <v>17.201661599939651</v>
      </c>
      <c r="Q10">
        <v>17.855688072342279</v>
      </c>
      <c r="R10">
        <v>18.525993053094851</v>
      </c>
      <c r="S10">
        <v>19.212867482738371</v>
      </c>
      <c r="T10">
        <v>19.916560845686661</v>
      </c>
      <c r="U10">
        <v>20.637285000440269</v>
      </c>
      <c r="V10">
        <v>21.375217653372719</v>
      </c>
      <c r="W10">
        <v>22.13050552792453</v>
      </c>
      <c r="X10">
        <v>22.903267271905239</v>
      </c>
      <c r="Y10">
        <v>23.693596138540901</v>
      </c>
      <c r="Z10">
        <v>24.501562471331621</v>
      </c>
      <c r="AA10">
        <v>25.32721601815814</v>
      </c>
      <c r="AB10">
        <v>26.170588096171169</v>
      </c>
      <c r="AC10">
        <v>27.03169362543775</v>
      </c>
      <c r="AD10">
        <v>27.910533046070501</v>
      </c>
      <c r="AE10">
        <v>28.807094130383401</v>
      </c>
      <c r="AF10">
        <v>29.721353698593479</v>
      </c>
      <c r="AG10">
        <v>30.653279243624869</v>
      </c>
      <c r="AH10">
        <v>31.602830467814101</v>
      </c>
      <c r="AI10">
        <v>32.569960731776348</v>
      </c>
      <c r="AJ10">
        <v>33.554618413611593</v>
      </c>
      <c r="AK10">
        <v>34.556748175011137</v>
      </c>
      <c r="AL10">
        <v>35.576292129948627</v>
      </c>
      <c r="AM10">
        <v>36.613190911475442</v>
      </c>
      <c r="AN10">
        <v>37.667384632887213</v>
      </c>
      <c r="AO10">
        <v>38.738813741045362</v>
      </c>
      <c r="AP10">
        <v>39.827419762023169</v>
      </c>
      <c r="AQ10">
        <v>40.933145942172132</v>
      </c>
      <c r="AR10">
        <v>42.055937791115348</v>
      </c>
      <c r="AS10">
        <v>43.195743536671102</v>
      </c>
      <c r="AT10">
        <v>44.352514505039103</v>
      </c>
      <c r="AU10">
        <v>45.526205442432463</v>
      </c>
      <c r="AV10">
        <v>46.716774796335187</v>
      </c>
      <c r="AW10">
        <v>47.924184975609137</v>
      </c>
      <c r="AX10">
        <v>49.148402608476943</v>
      </c>
      <c r="AY10">
        <v>50.389398816045968</v>
      </c>
      <c r="AZ10">
        <v>51.647149635627557</v>
      </c>
      <c r="BA10">
        <v>52.921692365258373</v>
      </c>
      <c r="BB10">
        <v>54.213023331582917</v>
      </c>
      <c r="BC10">
        <v>55.521075326527182</v>
      </c>
      <c r="BD10">
        <v>56.845780034663328</v>
      </c>
      <c r="BE10">
        <v>58.187068280375463</v>
      </c>
      <c r="BF10">
        <v>59.544870296039512</v>
      </c>
      <c r="BG10">
        <v>60.919115999496512</v>
      </c>
      <c r="BH10">
        <v>62.309735267896201</v>
      </c>
      <c r="BI10">
        <v>63.716658194874867</v>
      </c>
      <c r="BJ10">
        <v>65.139815319013167</v>
      </c>
      <c r="BK10">
        <v>66.579137813329453</v>
      </c>
      <c r="BL10">
        <v>67.695690314882341</v>
      </c>
      <c r="BM10">
        <v>68.799350355518968</v>
      </c>
      <c r="BN10">
        <v>69.8902469200318</v>
      </c>
      <c r="BO10">
        <v>70.968508427571933</v>
      </c>
      <c r="BP10">
        <v>72.034262704273175</v>
      </c>
      <c r="BQ10">
        <v>73.087636982873704</v>
      </c>
      <c r="BR10">
        <v>74.128757902716146</v>
      </c>
      <c r="BS10">
        <v>75.157751509747584</v>
      </c>
      <c r="BT10">
        <v>76.174743256519463</v>
      </c>
      <c r="BU10">
        <v>77.179858002187729</v>
      </c>
      <c r="BV10">
        <v>78.173220012512701</v>
      </c>
      <c r="BW10">
        <v>79.154954791628668</v>
      </c>
      <c r="BX10">
        <v>80.12523521008093</v>
      </c>
      <c r="BY10">
        <v>81.084200021562921</v>
      </c>
      <c r="BZ10">
        <v>82.031962873610354</v>
      </c>
      <c r="CA10">
        <v>82.968636805000799</v>
      </c>
      <c r="CB10">
        <v>83.894334245753697</v>
      </c>
      <c r="CC10">
        <v>84.809167017130306</v>
      </c>
      <c r="CD10">
        <v>85.713246331633769</v>
      </c>
      <c r="CE10">
        <v>86.606682793009085</v>
      </c>
      <c r="CF10">
        <v>87.489586396243098</v>
      </c>
      <c r="CG10">
        <v>88.362066527564522</v>
      </c>
      <c r="CH10">
        <v>89.224231964443902</v>
      </c>
      <c r="CI10">
        <v>90.076190875593682</v>
      </c>
      <c r="CJ10">
        <v>90.918050820968119</v>
      </c>
      <c r="CK10">
        <v>91.74991875176336</v>
      </c>
      <c r="CL10">
        <v>92.571901010417378</v>
      </c>
      <c r="CM10">
        <v>93.384103330610017</v>
      </c>
      <c r="CN10">
        <v>94.186630837262996</v>
      </c>
      <c r="CO10">
        <v>94.979588046539845</v>
      </c>
      <c r="CP10">
        <v>95.763078865846012</v>
      </c>
      <c r="CQ10">
        <v>96.537206593828742</v>
      </c>
      <c r="CR10">
        <v>97.302073920377168</v>
      </c>
      <c r="CS10">
        <v>98.057782926622281</v>
      </c>
      <c r="CT10">
        <v>98.804435084936898</v>
      </c>
      <c r="CU10">
        <v>99.54213125893574</v>
      </c>
      <c r="CV10">
        <v>100.2709717034753</v>
      </c>
      <c r="CW10">
        <v>100.9910560646541</v>
      </c>
      <c r="CX10">
        <v>101.70248337981231</v>
      </c>
      <c r="CY10">
        <v>102.4053520775321</v>
      </c>
      <c r="CZ10">
        <v>103.0997599776374</v>
      </c>
      <c r="DA10">
        <v>103.7858042911941</v>
      </c>
      <c r="DB10">
        <v>104.4635816205099</v>
      </c>
      <c r="DC10">
        <v>105.1331879591343</v>
      </c>
      <c r="DD10">
        <v>105.79471869185861</v>
      </c>
      <c r="DE10">
        <v>106.4482685947163</v>
      </c>
      <c r="DF10">
        <v>107.0939318349823</v>
      </c>
      <c r="DG10">
        <v>107.73180197117379</v>
      </c>
      <c r="DH10">
        <v>108.36197195304931</v>
      </c>
      <c r="DI10">
        <v>108.9845341216098</v>
      </c>
      <c r="DJ10">
        <v>109.5995802090977</v>
      </c>
      <c r="DK10">
        <v>110.20720133899739</v>
      </c>
      <c r="DL10">
        <v>110.8074880260352</v>
      </c>
      <c r="DM10">
        <v>111.4005301761792</v>
      </c>
      <c r="DN10">
        <v>111.98641708663919</v>
      </c>
      <c r="DO10">
        <v>112.5652374458673</v>
      </c>
      <c r="DP10">
        <v>113.1370793335571</v>
      </c>
      <c r="DQ10">
        <v>113.702030220644</v>
      </c>
      <c r="DR10">
        <v>114.2601769693055</v>
      </c>
      <c r="DS10">
        <v>114.81160583296079</v>
      </c>
      <c r="DT10">
        <v>115.356402456271</v>
      </c>
      <c r="DU10">
        <v>115.8946518751392</v>
      </c>
      <c r="DV10">
        <v>116.42643851671011</v>
      </c>
      <c r="DW10">
        <v>116.95184619937029</v>
      </c>
      <c r="DX10">
        <v>117.47095813274851</v>
      </c>
      <c r="DY10">
        <v>117.983856917715</v>
      </c>
      <c r="DZ10">
        <v>118.49062454638199</v>
      </c>
      <c r="EA10">
        <v>118.9913424021037</v>
      </c>
      <c r="EB10">
        <v>119.486091259476</v>
      </c>
      <c r="EC10">
        <v>119.9749512843367</v>
      </c>
    </row>
    <row r="11" spans="2:133" x14ac:dyDescent="0.25">
      <c r="B11">
        <v>180</v>
      </c>
      <c r="D11">
        <v>10.48086185197519</v>
      </c>
      <c r="E11">
        <v>10.969658526433991</v>
      </c>
      <c r="F11">
        <v>11.467462027081179</v>
      </c>
      <c r="G11">
        <v>11.97518770576426</v>
      </c>
      <c r="H11">
        <v>12.493590387855591</v>
      </c>
      <c r="I11">
        <v>13.023314929528791</v>
      </c>
      <c r="J11">
        <v>13.56493714475153</v>
      </c>
      <c r="K11">
        <v>14.11899769327346</v>
      </c>
      <c r="L11">
        <v>14.68592468369928</v>
      </c>
      <c r="M11">
        <v>15.265626641037439</v>
      </c>
      <c r="N11">
        <v>15.858551399481479</v>
      </c>
      <c r="O11">
        <v>16.46519761064377</v>
      </c>
      <c r="P11">
        <v>17.086005352353251</v>
      </c>
      <c r="Q11">
        <v>17.721361920566039</v>
      </c>
      <c r="R11">
        <v>18.37160690872469</v>
      </c>
      <c r="S11">
        <v>19.037036705129371</v>
      </c>
      <c r="T11">
        <v>19.717908508482541</v>
      </c>
      <c r="U11">
        <v>20.41444393974967</v>
      </c>
      <c r="V11">
        <v>21.126832312310679</v>
      </c>
      <c r="W11">
        <v>21.85523361035661</v>
      </c>
      <c r="X11">
        <v>22.59978121645452</v>
      </c>
      <c r="Y11">
        <v>23.360584422253911</v>
      </c>
      <c r="Z11">
        <v>24.137730750894089</v>
      </c>
      <c r="AA11">
        <v>24.931288115307272</v>
      </c>
      <c r="AB11">
        <v>25.741306832983529</v>
      </c>
      <c r="AC11">
        <v>26.567821514627269</v>
      </c>
      <c r="AD11">
        <v>27.410852841339821</v>
      </c>
      <c r="AE11">
        <v>28.270409242332729</v>
      </c>
      <c r="AF11">
        <v>29.146488482735609</v>
      </c>
      <c r="AG11">
        <v>30.03907916865364</v>
      </c>
      <c r="AH11">
        <v>30.94816217442451</v>
      </c>
      <c r="AI11">
        <v>31.873711994873929</v>
      </c>
      <c r="AJ11">
        <v>32.81569802352891</v>
      </c>
      <c r="AK11">
        <v>33.774085756144473</v>
      </c>
      <c r="AL11">
        <v>34.748837917718959</v>
      </c>
      <c r="AM11">
        <v>35.739915510466631</v>
      </c>
      <c r="AN11">
        <v>36.747278780045008</v>
      </c>
      <c r="AO11">
        <v>37.770888097764441</v>
      </c>
      <c r="AP11">
        <v>38.810704757502833</v>
      </c>
      <c r="AQ11">
        <v>39.86669168761415</v>
      </c>
      <c r="AR11">
        <v>40.938814080104692</v>
      </c>
      <c r="AS11">
        <v>42.027039941677693</v>
      </c>
      <c r="AT11">
        <v>43.131340573681769</v>
      </c>
      <c r="AU11">
        <v>44.251690990393229</v>
      </c>
      <c r="AV11">
        <v>45.388070287154513</v>
      </c>
      <c r="AW11">
        <v>46.540461971550201</v>
      </c>
      <c r="AX11">
        <v>47.708854271781213</v>
      </c>
      <c r="AY11">
        <v>48.893240436650387</v>
      </c>
      <c r="AZ11">
        <v>50.093619041035943</v>
      </c>
      <c r="BA11">
        <v>51.30999739293577</v>
      </c>
      <c r="BB11">
        <v>52.542378568391257</v>
      </c>
      <c r="BC11">
        <v>53.790716400081457</v>
      </c>
      <c r="BD11">
        <v>55.054958077135439</v>
      </c>
      <c r="BE11">
        <v>56.335049275090277</v>
      </c>
      <c r="BF11">
        <v>57.630934330984019</v>
      </c>
      <c r="BG11">
        <v>58.942556438654996</v>
      </c>
      <c r="BH11">
        <v>60.269857857284713</v>
      </c>
      <c r="BI11">
        <v>61.612780124734797</v>
      </c>
      <c r="BJ11">
        <v>62.971264266530738</v>
      </c>
      <c r="BK11">
        <v>64.345250991394892</v>
      </c>
      <c r="BL11">
        <v>65.395661273879455</v>
      </c>
      <c r="BM11">
        <v>66.434957496830663</v>
      </c>
      <c r="BN11">
        <v>67.463240445617217</v>
      </c>
      <c r="BO11">
        <v>68.480610592241987</v>
      </c>
      <c r="BP11">
        <v>69.487168032311857</v>
      </c>
      <c r="BQ11">
        <v>70.483012484324789</v>
      </c>
      <c r="BR11">
        <v>71.468243289669886</v>
      </c>
      <c r="BS11">
        <v>72.442959412627374</v>
      </c>
      <c r="BT11">
        <v>73.407259440368591</v>
      </c>
      <c r="BU11">
        <v>74.36124158295604</v>
      </c>
      <c r="BV11">
        <v>75.305003673343322</v>
      </c>
      <c r="BW11">
        <v>76.23864370234304</v>
      </c>
      <c r="BX11">
        <v>77.162286549915365</v>
      </c>
      <c r="BY11">
        <v>78.076041269009977</v>
      </c>
      <c r="BZ11">
        <v>78.979999480029022</v>
      </c>
      <c r="CA11">
        <v>79.874252340505194</v>
      </c>
      <c r="CB11">
        <v>80.758890545101778</v>
      </c>
      <c r="CC11">
        <v>81.634004325612651</v>
      </c>
      <c r="CD11">
        <v>82.499683450962323</v>
      </c>
      <c r="CE11">
        <v>83.356017227205825</v>
      </c>
      <c r="CF11">
        <v>84.203094497528838</v>
      </c>
      <c r="CG11">
        <v>85.041003642247617</v>
      </c>
      <c r="CH11">
        <v>85.869832578808996</v>
      </c>
      <c r="CI11">
        <v>86.689668761790415</v>
      </c>
      <c r="CJ11">
        <v>87.500599182899904</v>
      </c>
      <c r="CK11">
        <v>88.302710370976072</v>
      </c>
      <c r="CL11">
        <v>89.096088391988133</v>
      </c>
      <c r="CM11">
        <v>89.880818849035904</v>
      </c>
      <c r="CN11">
        <v>90.656986882349742</v>
      </c>
      <c r="CO11">
        <v>91.424677169290675</v>
      </c>
      <c r="CP11">
        <v>92.183973924350255</v>
      </c>
      <c r="CQ11">
        <v>92.934960899150653</v>
      </c>
      <c r="CR11">
        <v>93.677721382444631</v>
      </c>
      <c r="CS11">
        <v>94.412338200115542</v>
      </c>
      <c r="CT11">
        <v>95.138893715177332</v>
      </c>
      <c r="CU11">
        <v>95.857469827774523</v>
      </c>
      <c r="CV11">
        <v>96.568147975182256</v>
      </c>
      <c r="CW11">
        <v>97.271009131806252</v>
      </c>
      <c r="CX11">
        <v>97.966133809182793</v>
      </c>
      <c r="CY11">
        <v>98.653602055978823</v>
      </c>
      <c r="CZ11">
        <v>99.333493457991807</v>
      </c>
      <c r="DA11">
        <v>100.0058871381498</v>
      </c>
      <c r="DB11">
        <v>100.6708617565116</v>
      </c>
      <c r="DC11">
        <v>101.32849551026629</v>
      </c>
      <c r="DD11">
        <v>101.9788661337339</v>
      </c>
      <c r="DE11">
        <v>102.62205089836471</v>
      </c>
      <c r="DF11">
        <v>103.2581266127399</v>
      </c>
      <c r="DG11">
        <v>103.88716962257109</v>
      </c>
      <c r="DH11">
        <v>104.50925581070049</v>
      </c>
      <c r="DI11">
        <v>105.12446059710091</v>
      </c>
      <c r="DJ11">
        <v>105.73285893887579</v>
      </c>
      <c r="DK11">
        <v>106.3345253302591</v>
      </c>
      <c r="DL11">
        <v>106.9295338026153</v>
      </c>
      <c r="DM11">
        <v>107.5179579244398</v>
      </c>
      <c r="DN11">
        <v>108.09987080135831</v>
      </c>
      <c r="DO11">
        <v>108.6753450761271</v>
      </c>
      <c r="DP11">
        <v>109.24445292863329</v>
      </c>
      <c r="DQ11">
        <v>109.8072660758943</v>
      </c>
      <c r="DR11">
        <v>110.3638557720583</v>
      </c>
      <c r="DS11">
        <v>110.914292808404</v>
      </c>
      <c r="DT11">
        <v>111.45864751334079</v>
      </c>
      <c r="DU11">
        <v>111.9969897524086</v>
      </c>
      <c r="DV11">
        <v>112.5293889282778</v>
      </c>
      <c r="DW11">
        <v>113.05591398074969</v>
      </c>
      <c r="DX11">
        <v>113.5766333867558</v>
      </c>
      <c r="DY11">
        <v>114.0916151603585</v>
      </c>
      <c r="DZ11">
        <v>114.6009268527506</v>
      </c>
      <c r="EA11">
        <v>115.1046355522556</v>
      </c>
      <c r="EB11">
        <v>115.6028078843276</v>
      </c>
      <c r="EC11">
        <v>116.0955100115512</v>
      </c>
    </row>
    <row r="12" spans="2:133" x14ac:dyDescent="0.25">
      <c r="B12">
        <v>365</v>
      </c>
      <c r="D12">
        <v>10.480310376856609</v>
      </c>
      <c r="E12">
        <v>10.967426340734679</v>
      </c>
      <c r="F12">
        <v>11.462384052660241</v>
      </c>
      <c r="G12">
        <v>11.966070390236149</v>
      </c>
      <c r="H12">
        <v>12.479218685542721</v>
      </c>
      <c r="I12">
        <v>13.00245774299486</v>
      </c>
      <c r="J12">
        <v>13.53635149237812</v>
      </c>
      <c r="K12">
        <v>14.081431811924119</v>
      </c>
      <c r="L12">
        <v>14.638126501915959</v>
      </c>
      <c r="M12">
        <v>15.20637502965428</v>
      </c>
      <c r="N12">
        <v>15.78662214192542</v>
      </c>
      <c r="O12">
        <v>16.379359532833629</v>
      </c>
      <c r="P12">
        <v>16.985023179348101</v>
      </c>
      <c r="Q12">
        <v>17.603998877436371</v>
      </c>
      <c r="R12">
        <v>18.23662708614501</v>
      </c>
      <c r="S12">
        <v>18.883207208074229</v>
      </c>
      <c r="T12">
        <v>19.544001404537429</v>
      </c>
      <c r="U12">
        <v>20.219238021814078</v>
      </c>
      <c r="V12">
        <v>20.909114688826548</v>
      </c>
      <c r="W12">
        <v>21.61380113469033</v>
      </c>
      <c r="X12">
        <v>22.333441765562039</v>
      </c>
      <c r="Y12">
        <v>23.06815803341124</v>
      </c>
      <c r="Z12">
        <v>23.81805062398308</v>
      </c>
      <c r="AA12">
        <v>24.58320148704399</v>
      </c>
      <c r="AB12">
        <v>25.363675728515659</v>
      </c>
      <c r="AC12">
        <v>26.1595233812651</v>
      </c>
      <c r="AD12">
        <v>26.970781068743118</v>
      </c>
      <c r="AE12">
        <v>27.797473573464121</v>
      </c>
      <c r="AF12">
        <v>28.639615320176059</v>
      </c>
      <c r="AG12">
        <v>29.497211781638381</v>
      </c>
      <c r="AH12">
        <v>30.370260813042819</v>
      </c>
      <c r="AI12">
        <v>31.25875391936421</v>
      </c>
      <c r="AJ12">
        <v>32.162677458312373</v>
      </c>
      <c r="AK12">
        <v>33.082013780135917</v>
      </c>
      <c r="AL12">
        <v>34.01674230431189</v>
      </c>
      <c r="AM12">
        <v>34.966840532281942</v>
      </c>
      <c r="AN12">
        <v>35.932284994835918</v>
      </c>
      <c r="AO12">
        <v>36.913052132594999</v>
      </c>
      <c r="AP12">
        <v>37.90911910831386</v>
      </c>
      <c r="AQ12">
        <v>38.920464550394797</v>
      </c>
      <c r="AR12">
        <v>39.947069228092907</v>
      </c>
      <c r="AS12">
        <v>40.988916660254802</v>
      </c>
      <c r="AT12">
        <v>42.045993661085447</v>
      </c>
      <c r="AU12">
        <v>43.118290828166153</v>
      </c>
      <c r="AV12">
        <v>44.205802979668533</v>
      </c>
      <c r="AW12">
        <v>45.308529549296964</v>
      </c>
      <c r="AX12">
        <v>46.426474948761722</v>
      </c>
      <c r="AY12">
        <v>47.559648908465192</v>
      </c>
      <c r="AZ12">
        <v>48.708066807485409</v>
      </c>
      <c r="BA12">
        <v>49.871749946272807</v>
      </c>
      <c r="BB12">
        <v>51.050694560723286</v>
      </c>
      <c r="BC12">
        <v>52.244858367776487</v>
      </c>
      <c r="BD12">
        <v>53.454202404772047</v>
      </c>
      <c r="BE12">
        <v>54.678685797372509</v>
      </c>
      <c r="BF12">
        <v>55.918265865412756</v>
      </c>
      <c r="BG12">
        <v>57.17289824824519</v>
      </c>
      <c r="BH12">
        <v>58.442537047486887</v>
      </c>
      <c r="BI12">
        <v>59.727134983216501</v>
      </c>
      <c r="BJ12">
        <v>61.0266435582692</v>
      </c>
      <c r="BK12">
        <v>62.341013224360843</v>
      </c>
      <c r="BL12">
        <v>63.331248925921983</v>
      </c>
      <c r="BM12">
        <v>64.311833991474288</v>
      </c>
      <c r="BN12">
        <v>65.282848226505891</v>
      </c>
      <c r="BO12">
        <v>66.24437125763184</v>
      </c>
      <c r="BP12">
        <v>67.196482470998987</v>
      </c>
      <c r="BQ12">
        <v>68.139261011459041</v>
      </c>
      <c r="BR12">
        <v>69.072785782568602</v>
      </c>
      <c r="BS12">
        <v>69.997135446589098</v>
      </c>
      <c r="BT12">
        <v>70.912388424486863</v>
      </c>
      <c r="BU12">
        <v>71.818622895933061</v>
      </c>
      <c r="BV12">
        <v>72.715916799303727</v>
      </c>
      <c r="BW12">
        <v>73.604347935778762</v>
      </c>
      <c r="BX12">
        <v>74.484009231667287</v>
      </c>
      <c r="BY12">
        <v>75.354987154419518</v>
      </c>
      <c r="BZ12">
        <v>76.217355980281155</v>
      </c>
      <c r="CA12">
        <v>77.071189636898907</v>
      </c>
      <c r="CB12">
        <v>77.916561703320326</v>
      </c>
      <c r="CC12">
        <v>78.753545409993961</v>
      </c>
      <c r="CD12">
        <v>79.582213638769218</v>
      </c>
      <c r="CE12">
        <v>80.402638922896486</v>
      </c>
      <c r="CF12">
        <v>81.214893447027052</v>
      </c>
      <c r="CG12">
        <v>82.019049047213144</v>
      </c>
      <c r="CH12">
        <v>82.815177210907891</v>
      </c>
      <c r="CI12">
        <v>83.603349076965372</v>
      </c>
      <c r="CJ12">
        <v>84.383635435640585</v>
      </c>
      <c r="CK12">
        <v>85.15610672858945</v>
      </c>
      <c r="CL12">
        <v>85.920833048868815</v>
      </c>
      <c r="CM12">
        <v>86.677884140936442</v>
      </c>
      <c r="CN12">
        <v>87.427329400651061</v>
      </c>
      <c r="CO12">
        <v>88.169237875272273</v>
      </c>
      <c r="CP12">
        <v>88.903678263460634</v>
      </c>
      <c r="CQ12">
        <v>89.630718915277626</v>
      </c>
      <c r="CR12">
        <v>90.350427832185659</v>
      </c>
      <c r="CS12">
        <v>91.06287266704804</v>
      </c>
      <c r="CT12">
        <v>91.768120724129062</v>
      </c>
      <c r="CU12">
        <v>92.466238959093872</v>
      </c>
      <c r="CV12">
        <v>93.157293979008585</v>
      </c>
      <c r="CW12">
        <v>93.841352042340247</v>
      </c>
      <c r="CX12">
        <v>94.518479058956814</v>
      </c>
      <c r="CY12">
        <v>95.188740590127153</v>
      </c>
      <c r="CZ12">
        <v>95.852201848521091</v>
      </c>
      <c r="DA12">
        <v>96.508927698209376</v>
      </c>
      <c r="DB12">
        <v>97.158982654663646</v>
      </c>
      <c r="DC12">
        <v>97.80243088475649</v>
      </c>
      <c r="DD12">
        <v>98.439336206761453</v>
      </c>
      <c r="DE12">
        <v>99.069762090352938</v>
      </c>
      <c r="DF12">
        <v>99.693771656606344</v>
      </c>
      <c r="DG12">
        <v>100.3114276779979</v>
      </c>
      <c r="DH12">
        <v>100.92279257840489</v>
      </c>
      <c r="DI12">
        <v>101.5279284331055</v>
      </c>
      <c r="DJ12">
        <v>102.12689696877869</v>
      </c>
      <c r="DK12">
        <v>102.7197595635046</v>
      </c>
      <c r="DL12">
        <v>103.30657724676389</v>
      </c>
      <c r="DM12">
        <v>103.8874106994387</v>
      </c>
      <c r="DN12">
        <v>104.4623202538116</v>
      </c>
      <c r="DO12">
        <v>105.0313658935665</v>
      </c>
      <c r="DP12">
        <v>105.5946072537878</v>
      </c>
      <c r="DQ12">
        <v>106.1521036209611</v>
      </c>
      <c r="DR12">
        <v>106.70391393297299</v>
      </c>
      <c r="DS12">
        <v>107.25009677911081</v>
      </c>
      <c r="DT12">
        <v>107.79071040006281</v>
      </c>
      <c r="DU12">
        <v>108.3258126879184</v>
      </c>
      <c r="DV12">
        <v>108.8554611861676</v>
      </c>
      <c r="DW12">
        <v>109.3797130897017</v>
      </c>
      <c r="DX12">
        <v>109.89862524481261</v>
      </c>
      <c r="DY12">
        <v>110.4122541491932</v>
      </c>
      <c r="DZ12">
        <v>110.9206559519376</v>
      </c>
      <c r="EA12">
        <v>111.4238864535404</v>
      </c>
      <c r="EB12">
        <v>111.92200110589749</v>
      </c>
      <c r="EC12">
        <v>112.4150550123054</v>
      </c>
    </row>
    <row r="13" spans="2:133" x14ac:dyDescent="0.25">
      <c r="B13">
        <v>730</v>
      </c>
      <c r="D13">
        <v>10.47984519144865</v>
      </c>
      <c r="E13">
        <v>10.965542696439741</v>
      </c>
      <c r="F13">
        <v>11.45809725077009</v>
      </c>
      <c r="G13">
        <v>11.958370358984951</v>
      </c>
      <c r="H13">
        <v>12.46707572404301</v>
      </c>
      <c r="I13">
        <v>12.984827006189731</v>
      </c>
      <c r="J13">
        <v>13.512176434142249</v>
      </c>
      <c r="K13">
        <v>14.049646756915189</v>
      </c>
      <c r="L13">
        <v>14.59766338105374</v>
      </c>
      <c r="M13">
        <v>15.15618792985236</v>
      </c>
      <c r="N13">
        <v>15.72566090634098</v>
      </c>
      <c r="O13">
        <v>16.306566908147829</v>
      </c>
      <c r="P13">
        <v>16.899337202806631</v>
      </c>
      <c r="Q13">
        <v>17.50435505059562</v>
      </c>
      <c r="R13">
        <v>18.121960352614622</v>
      </c>
      <c r="S13">
        <v>18.75245375080641</v>
      </c>
      <c r="T13">
        <v>19.396100276648671</v>
      </c>
      <c r="U13">
        <v>20.053132623501369</v>
      </c>
      <c r="V13">
        <v>20.723754101653981</v>
      </c>
      <c r="W13">
        <v>21.408141323246468</v>
      </c>
      <c r="X13">
        <v>22.106446655349711</v>
      </c>
      <c r="Y13">
        <v>22.81880047269232</v>
      </c>
      <c r="Z13">
        <v>23.545313236302661</v>
      </c>
      <c r="AA13">
        <v>24.286077420183009</v>
      </c>
      <c r="AB13">
        <v>25.04116930482456</v>
      </c>
      <c r="AC13">
        <v>25.810650653635889</v>
      </c>
      <c r="AD13">
        <v>26.59457028601491</v>
      </c>
      <c r="AE13">
        <v>27.392965558751431</v>
      </c>
      <c r="AF13">
        <v>28.205863765611351</v>
      </c>
      <c r="AG13">
        <v>29.033283463241791</v>
      </c>
      <c r="AH13">
        <v>29.875235729954738</v>
      </c>
      <c r="AI13">
        <v>30.731725362446699</v>
      </c>
      <c r="AJ13">
        <v>31.602752014125311</v>
      </c>
      <c r="AK13">
        <v>32.488311277465129</v>
      </c>
      <c r="AL13">
        <v>33.38839571167415</v>
      </c>
      <c r="AM13">
        <v>34.302995816093301</v>
      </c>
      <c r="AN13">
        <v>35.232100949009798</v>
      </c>
      <c r="AO13">
        <v>36.175700191223143</v>
      </c>
      <c r="AP13">
        <v>37.133783153528782</v>
      </c>
      <c r="AQ13">
        <v>38.106340727517647</v>
      </c>
      <c r="AR13">
        <v>39.093365779580552</v>
      </c>
      <c r="AS13">
        <v>40.094853788777243</v>
      </c>
      <c r="AT13">
        <v>41.110803430261171</v>
      </c>
      <c r="AU13">
        <v>42.141217107136917</v>
      </c>
      <c r="AV13">
        <v>43.186101434900188</v>
      </c>
      <c r="AW13">
        <v>44.245467683913148</v>
      </c>
      <c r="AX13">
        <v>45.319332186533813</v>
      </c>
      <c r="AY13">
        <v>46.407716716525613</v>
      </c>
      <c r="AZ13">
        <v>47.510648849098168</v>
      </c>
      <c r="BA13">
        <v>48.628162310316952</v>
      </c>
      <c r="BB13">
        <v>49.760275775737448</v>
      </c>
      <c r="BC13">
        <v>50.906931744688727</v>
      </c>
      <c r="BD13">
        <v>52.068098966933754</v>
      </c>
      <c r="BE13">
        <v>53.243747989526703</v>
      </c>
      <c r="BF13">
        <v>54.43384728972643</v>
      </c>
      <c r="BG13">
        <v>55.638363353535738</v>
      </c>
      <c r="BH13">
        <v>56.857260769169947</v>
      </c>
      <c r="BI13">
        <v>58.090502334790358</v>
      </c>
      <c r="BJ13">
        <v>59.338049178329868</v>
      </c>
      <c r="BK13">
        <v>60.599860886016529</v>
      </c>
      <c r="BL13">
        <v>61.537205936010132</v>
      </c>
      <c r="BM13">
        <v>62.466073815649153</v>
      </c>
      <c r="BN13">
        <v>63.386529013775927</v>
      </c>
      <c r="BO13">
        <v>64.298635896503328</v>
      </c>
      <c r="BP13">
        <v>65.202458673339947</v>
      </c>
      <c r="BQ13">
        <v>66.098061396364145</v>
      </c>
      <c r="BR13">
        <v>66.985507960224098</v>
      </c>
      <c r="BS13">
        <v>67.864862102137749</v>
      </c>
      <c r="BT13">
        <v>68.736187401892806</v>
      </c>
      <c r="BU13">
        <v>69.59954728184681</v>
      </c>
      <c r="BV13">
        <v>70.455005006927067</v>
      </c>
      <c r="BW13">
        <v>71.30262368900182</v>
      </c>
      <c r="BX13">
        <v>72.142474974453293</v>
      </c>
      <c r="BY13">
        <v>72.974628596500068</v>
      </c>
      <c r="BZ13">
        <v>73.799145617637251</v>
      </c>
      <c r="CA13">
        <v>74.616086835901427</v>
      </c>
      <c r="CB13">
        <v>75.425512784870605</v>
      </c>
      <c r="CC13">
        <v>76.2274837336643</v>
      </c>
      <c r="CD13">
        <v>77.022059686943436</v>
      </c>
      <c r="CE13">
        <v>77.809300384910401</v>
      </c>
      <c r="CF13">
        <v>78.589265303309034</v>
      </c>
      <c r="CG13">
        <v>79.362013653424626</v>
      </c>
      <c r="CH13">
        <v>80.127604382083931</v>
      </c>
      <c r="CI13">
        <v>80.886096171655154</v>
      </c>
      <c r="CJ13">
        <v>81.637547440047925</v>
      </c>
      <c r="CK13">
        <v>82.382016340713363</v>
      </c>
      <c r="CL13">
        <v>83.119560762644028</v>
      </c>
      <c r="CM13">
        <v>83.850238330373912</v>
      </c>
      <c r="CN13">
        <v>84.574106403978504</v>
      </c>
      <c r="CO13">
        <v>85.291222079074686</v>
      </c>
      <c r="CP13">
        <v>86.00164218682086</v>
      </c>
      <c r="CQ13">
        <v>86.705423293916809</v>
      </c>
      <c r="CR13">
        <v>87.402621702603838</v>
      </c>
      <c r="CS13">
        <v>88.093293450664646</v>
      </c>
      <c r="CT13">
        <v>88.777494311423425</v>
      </c>
      <c r="CU13">
        <v>89.455279793745802</v>
      </c>
      <c r="CV13">
        <v>90.126705142038858</v>
      </c>
      <c r="CW13">
        <v>90.791825336251122</v>
      </c>
      <c r="CX13">
        <v>91.450695091872603</v>
      </c>
      <c r="CY13">
        <v>92.103368859934704</v>
      </c>
      <c r="CZ13">
        <v>92.74990082701035</v>
      </c>
      <c r="DA13">
        <v>93.390344915213888</v>
      </c>
      <c r="DB13">
        <v>94.024754782201086</v>
      </c>
      <c r="DC13">
        <v>94.653183821169222</v>
      </c>
      <c r="DD13">
        <v>95.27568516085698</v>
      </c>
      <c r="DE13">
        <v>95.892311665544526</v>
      </c>
      <c r="DF13">
        <v>96.503115935053472</v>
      </c>
      <c r="DG13">
        <v>97.108150304746886</v>
      </c>
      <c r="DH13">
        <v>97.707466845529254</v>
      </c>
      <c r="DI13">
        <v>98.301117363846544</v>
      </c>
      <c r="DJ13">
        <v>98.889153401686201</v>
      </c>
      <c r="DK13">
        <v>99.47162623657708</v>
      </c>
      <c r="DL13">
        <v>100.0485868815895</v>
      </c>
      <c r="DM13">
        <v>100.6200860853352</v>
      </c>
      <c r="DN13">
        <v>101.18617433196751</v>
      </c>
      <c r="DO13">
        <v>101.7469018411811</v>
      </c>
      <c r="DP13">
        <v>102.302318568212</v>
      </c>
      <c r="DQ13">
        <v>102.8524742038378</v>
      </c>
      <c r="DR13">
        <v>103.39741817437771</v>
      </c>
      <c r="DS13">
        <v>103.937199641692</v>
      </c>
      <c r="DT13">
        <v>104.47186750318269</v>
      </c>
      <c r="DU13">
        <v>105.0014703917933</v>
      </c>
      <c r="DV13">
        <v>105.52605667600859</v>
      </c>
      <c r="DW13">
        <v>106.04567445985479</v>
      </c>
      <c r="DX13">
        <v>106.56037158289971</v>
      </c>
      <c r="DY13">
        <v>107.0701956202526</v>
      </c>
      <c r="DZ13">
        <v>107.57519388256409</v>
      </c>
      <c r="EA13">
        <v>108.07541341602629</v>
      </c>
      <c r="EB13">
        <v>108.57090100237281</v>
      </c>
      <c r="EC13">
        <v>109.0617031588785</v>
      </c>
    </row>
    <row r="14" spans="2:133" x14ac:dyDescent="0.25">
      <c r="B14">
        <v>1825</v>
      </c>
      <c r="D14">
        <v>10.479320845452319</v>
      </c>
      <c r="E14">
        <v>10.96341869605612</v>
      </c>
      <c r="F14">
        <v>11.45326155673075</v>
      </c>
      <c r="G14">
        <v>11.94968084040255</v>
      </c>
      <c r="H14">
        <v>12.45336647039653</v>
      </c>
      <c r="I14">
        <v>12.96491326307148</v>
      </c>
      <c r="J14">
        <v>13.48485840022914</v>
      </c>
      <c r="K14">
        <v>14.013712428306921</v>
      </c>
      <c r="L14">
        <v>14.551895690605649</v>
      </c>
      <c r="M14">
        <v>15.09939043563787</v>
      </c>
      <c r="N14">
        <v>15.65663051798475</v>
      </c>
      <c r="O14">
        <v>16.224091114850012</v>
      </c>
      <c r="P14">
        <v>16.802196737408561</v>
      </c>
      <c r="Q14">
        <v>17.391326316391709</v>
      </c>
      <c r="R14">
        <v>17.991817632324342</v>
      </c>
      <c r="S14">
        <v>18.603971215148078</v>
      </c>
      <c r="T14">
        <v>19.22805380825741</v>
      </c>
      <c r="U14">
        <v>19.86430147037845</v>
      </c>
      <c r="V14">
        <v>20.512922372909429</v>
      </c>
      <c r="W14">
        <v>21.174099338561518</v>
      </c>
      <c r="X14">
        <v>21.847992158326349</v>
      </c>
      <c r="Y14">
        <v>22.534739717083479</v>
      </c>
      <c r="Z14">
        <v>23.23446195297856</v>
      </c>
      <c r="AA14">
        <v>23.947261671683801</v>
      </c>
      <c r="AB14">
        <v>24.67322623340652</v>
      </c>
      <c r="AC14">
        <v>25.412429127915122</v>
      </c>
      <c r="AD14">
        <v>26.164931450670171</v>
      </c>
      <c r="AE14">
        <v>26.93078329127178</v>
      </c>
      <c r="AF14">
        <v>27.710025043814369</v>
      </c>
      <c r="AG14">
        <v>28.502688647264449</v>
      </c>
      <c r="AH14">
        <v>29.308798762632929</v>
      </c>
      <c r="AI14">
        <v>30.128373892452259</v>
      </c>
      <c r="AJ14">
        <v>30.96142744694475</v>
      </c>
      <c r="AK14">
        <v>31.807968760154719</v>
      </c>
      <c r="AL14">
        <v>32.66800405839922</v>
      </c>
      <c r="AM14">
        <v>33.541537382533193</v>
      </c>
      <c r="AN14">
        <v>34.428571464809522</v>
      </c>
      <c r="AO14">
        <v>35.329108560641657</v>
      </c>
      <c r="AP14">
        <v>36.243151235177088</v>
      </c>
      <c r="AQ14">
        <v>37.170703104514132</v>
      </c>
      <c r="AR14">
        <v>38.111769531437801</v>
      </c>
      <c r="AS14">
        <v>39.066358275875068</v>
      </c>
      <c r="AT14">
        <v>40.03448010074635</v>
      </c>
      <c r="AU14">
        <v>41.016149334552608</v>
      </c>
      <c r="AV14">
        <v>42.011384392838643</v>
      </c>
      <c r="AW14">
        <v>43.020208261535522</v>
      </c>
      <c r="AX14">
        <v>44.042648946088718</v>
      </c>
      <c r="AY14">
        <v>45.078739891133303</v>
      </c>
      <c r="AZ14">
        <v>46.128520376231108</v>
      </c>
      <c r="BA14">
        <v>47.192035893807663</v>
      </c>
      <c r="BB14">
        <v>48.269335008437338</v>
      </c>
      <c r="BC14">
        <v>49.360368295574013</v>
      </c>
      <c r="BD14">
        <v>50.465089554656572</v>
      </c>
      <c r="BE14">
        <v>51.583481923415718</v>
      </c>
      <c r="BF14">
        <v>52.715526302878402</v>
      </c>
      <c r="BG14">
        <v>53.861201403385337</v>
      </c>
      <c r="BH14">
        <v>55.020483798886737</v>
      </c>
      <c r="BI14">
        <v>56.193347991349071</v>
      </c>
      <c r="BJ14">
        <v>57.379766485916889</v>
      </c>
      <c r="BK14">
        <v>58.579709876322802</v>
      </c>
      <c r="BL14">
        <v>59.45499793999408</v>
      </c>
      <c r="BM14">
        <v>60.323060254136067</v>
      </c>
      <c r="BN14">
        <v>61.183946453012922</v>
      </c>
      <c r="BO14">
        <v>62.037706110500807</v>
      </c>
      <c r="BP14">
        <v>62.88438871095866</v>
      </c>
      <c r="BQ14">
        <v>63.724043648470882</v>
      </c>
      <c r="BR14">
        <v>64.556720226847347</v>
      </c>
      <c r="BS14">
        <v>65.38246765962343</v>
      </c>
      <c r="BT14">
        <v>66.201335070059969</v>
      </c>
      <c r="BU14">
        <v>67.013371491143261</v>
      </c>
      <c r="BV14">
        <v>67.818625865585119</v>
      </c>
      <c r="BW14">
        <v>68.617147045822804</v>
      </c>
      <c r="BX14">
        <v>69.408987823573568</v>
      </c>
      <c r="BY14">
        <v>70.194201539329171</v>
      </c>
      <c r="BZ14">
        <v>70.972836029780154</v>
      </c>
      <c r="CA14">
        <v>71.74493892903169</v>
      </c>
      <c r="CB14">
        <v>72.510557686332973</v>
      </c>
      <c r="CC14">
        <v>73.269739566077305</v>
      </c>
      <c r="CD14">
        <v>74.022531647802026</v>
      </c>
      <c r="CE14">
        <v>74.768980826188567</v>
      </c>
      <c r="CF14">
        <v>75.509133811062412</v>
      </c>
      <c r="CG14">
        <v>76.243037127393123</v>
      </c>
      <c r="CH14">
        <v>76.970737115294313</v>
      </c>
      <c r="CI14">
        <v>77.692279930023687</v>
      </c>
      <c r="CJ14">
        <v>78.407711541983005</v>
      </c>
      <c r="CK14">
        <v>79.117077736718073</v>
      </c>
      <c r="CL14">
        <v>79.820424114918808</v>
      </c>
      <c r="CM14">
        <v>80.517796092419161</v>
      </c>
      <c r="CN14">
        <v>81.209238900197164</v>
      </c>
      <c r="CO14">
        <v>81.894797584374913</v>
      </c>
      <c r="CP14">
        <v>82.574517006218585</v>
      </c>
      <c r="CQ14">
        <v>83.248441842138391</v>
      </c>
      <c r="CR14">
        <v>83.916616583688651</v>
      </c>
      <c r="CS14">
        <v>84.579085537567735</v>
      </c>
      <c r="CT14">
        <v>85.235892825618066</v>
      </c>
      <c r="CU14">
        <v>85.887082384826158</v>
      </c>
      <c r="CV14">
        <v>86.532697967322562</v>
      </c>
      <c r="CW14">
        <v>87.172783140381952</v>
      </c>
      <c r="CX14">
        <v>87.807381286423009</v>
      </c>
      <c r="CY14">
        <v>88.436535603008508</v>
      </c>
      <c r="CZ14">
        <v>89.060289102845317</v>
      </c>
      <c r="DA14">
        <v>89.678684613784313</v>
      </c>
      <c r="DB14">
        <v>90.291764778820493</v>
      </c>
      <c r="DC14">
        <v>90.899572056092893</v>
      </c>
      <c r="DD14">
        <v>91.502148718884627</v>
      </c>
      <c r="DE14">
        <v>92.099536855622887</v>
      </c>
      <c r="DF14">
        <v>92.691778369878904</v>
      </c>
      <c r="DG14">
        <v>93.278914980368015</v>
      </c>
      <c r="DH14">
        <v>93.860988220949594</v>
      </c>
      <c r="DI14">
        <v>94.43803944062708</v>
      </c>
      <c r="DJ14">
        <v>95.010109803548005</v>
      </c>
      <c r="DK14">
        <v>95.577240289003953</v>
      </c>
      <c r="DL14">
        <v>96.139471691430586</v>
      </c>
      <c r="DM14">
        <v>96.696844620407617</v>
      </c>
      <c r="DN14">
        <v>97.249399500658825</v>
      </c>
      <c r="DO14">
        <v>97.797176572052095</v>
      </c>
      <c r="DP14">
        <v>98.340215889599335</v>
      </c>
      <c r="DQ14">
        <v>98.878557323456533</v>
      </c>
      <c r="DR14">
        <v>99.41224055892377</v>
      </c>
      <c r="DS14">
        <v>99.941305096445149</v>
      </c>
      <c r="DT14">
        <v>100.46579025160889</v>
      </c>
      <c r="DU14">
        <v>100.9857351551472</v>
      </c>
      <c r="DV14">
        <v>101.5011787529365</v>
      </c>
      <c r="DW14">
        <v>102.0121598059972</v>
      </c>
      <c r="DX14">
        <v>102.51871689049359</v>
      </c>
      <c r="DY14">
        <v>103.0208883977344</v>
      </c>
      <c r="DZ14">
        <v>103.5187125341722</v>
      </c>
      <c r="EA14">
        <v>104.0122273214035</v>
      </c>
      <c r="EB14">
        <v>104.5014705961692</v>
      </c>
      <c r="EC14">
        <v>104.9864800103541</v>
      </c>
    </row>
    <row r="15" spans="2:133" x14ac:dyDescent="0.25">
      <c r="B15">
        <v>3650</v>
      </c>
      <c r="D15">
        <v>10.478979201264391</v>
      </c>
      <c r="E15">
        <v>10.96203432035583</v>
      </c>
      <c r="F15">
        <v>11.450108681986359</v>
      </c>
      <c r="G15">
        <v>11.9440132389546</v>
      </c>
      <c r="H15">
        <v>12.44442147264294</v>
      </c>
      <c r="I15">
        <v>12.95191490312266</v>
      </c>
      <c r="J15">
        <v>13.467019839667961</v>
      </c>
      <c r="K15">
        <v>13.99023777589673</v>
      </c>
      <c r="L15">
        <v>14.52198439839816</v>
      </c>
      <c r="M15">
        <v>15.062252921795331</v>
      </c>
      <c r="N15">
        <v>15.611471772758019</v>
      </c>
      <c r="O15">
        <v>16.170109139758779</v>
      </c>
      <c r="P15">
        <v>16.738584264826219</v>
      </c>
      <c r="Q15">
        <v>17.317272376633412</v>
      </c>
      <c r="R15">
        <v>17.906508980763931</v>
      </c>
      <c r="S15">
        <v>18.50659363065563</v>
      </c>
      <c r="T15">
        <v>19.117793273148319</v>
      </c>
      <c r="U15">
        <v>19.740345241072131</v>
      </c>
      <c r="V15">
        <v>20.37445994960683</v>
      </c>
      <c r="W15">
        <v>21.020323341405291</v>
      </c>
      <c r="X15">
        <v>21.6780991167339</v>
      </c>
      <c r="Y15">
        <v>22.347930778188811</v>
      </c>
      <c r="Z15">
        <v>23.02994351444676</v>
      </c>
      <c r="AA15">
        <v>23.72424594349604</v>
      </c>
      <c r="AB15">
        <v>24.43093173262179</v>
      </c>
      <c r="AC15">
        <v>25.150081109904988</v>
      </c>
      <c r="AD15">
        <v>25.8817622798386</v>
      </c>
      <c r="AE15">
        <v>26.626032753934229</v>
      </c>
      <c r="AF15">
        <v>27.382940605643</v>
      </c>
      <c r="AG15">
        <v>28.152525657563562</v>
      </c>
      <c r="AH15">
        <v>28.93482060768309</v>
      </c>
      <c r="AI15">
        <v>29.729852100311351</v>
      </c>
      <c r="AJ15">
        <v>30.537641746291399</v>
      </c>
      <c r="AK15">
        <v>31.358207096161721</v>
      </c>
      <c r="AL15">
        <v>32.191562569068417</v>
      </c>
      <c r="AM15">
        <v>33.037720339456833</v>
      </c>
      <c r="AN15">
        <v>33.896691182907382</v>
      </c>
      <c r="AO15">
        <v>34.768485281947513</v>
      </c>
      <c r="AP15">
        <v>35.653112992283923</v>
      </c>
      <c r="AQ15">
        <v>36.550585569632517</v>
      </c>
      <c r="AR15">
        <v>37.460915857254008</v>
      </c>
      <c r="AS15">
        <v>38.384118934404512</v>
      </c>
      <c r="AT15">
        <v>39.320212726126613</v>
      </c>
      <c r="AU15">
        <v>40.269218575222617</v>
      </c>
      <c r="AV15">
        <v>41.231161777778823</v>
      </c>
      <c r="AW15">
        <v>42.206072084196137</v>
      </c>
      <c r="AX15">
        <v>43.193984168404313</v>
      </c>
      <c r="AY15">
        <v>44.194938068591</v>
      </c>
      <c r="AZ15">
        <v>45.20897960345917</v>
      </c>
      <c r="BA15">
        <v>46.236160768616003</v>
      </c>
      <c r="BB15">
        <v>47.276540118162252</v>
      </c>
      <c r="BC15">
        <v>48.330104968000342</v>
      </c>
      <c r="BD15">
        <v>49.396779742600977</v>
      </c>
      <c r="BE15">
        <v>50.47655521969557</v>
      </c>
      <c r="BF15">
        <v>51.56942011920404</v>
      </c>
      <c r="BG15">
        <v>52.675360917145383</v>
      </c>
      <c r="BH15">
        <v>53.794361886092759</v>
      </c>
      <c r="BI15">
        <v>54.92640514149349</v>
      </c>
      <c r="BJ15">
        <v>56.07147069567111</v>
      </c>
      <c r="BK15">
        <v>57.229536520377337</v>
      </c>
      <c r="BL15">
        <v>58.062947537467338</v>
      </c>
      <c r="BM15">
        <v>58.889905250686837</v>
      </c>
      <c r="BN15">
        <v>59.71045092664923</v>
      </c>
      <c r="BO15">
        <v>60.524625800249318</v>
      </c>
      <c r="BP15">
        <v>61.332471047832918</v>
      </c>
      <c r="BQ15">
        <v>62.134027786502912</v>
      </c>
      <c r="BR15">
        <v>62.929337074119303</v>
      </c>
      <c r="BS15">
        <v>63.718439909299207</v>
      </c>
      <c r="BT15">
        <v>64.501377231416868</v>
      </c>
      <c r="BU15">
        <v>65.278189920603594</v>
      </c>
      <c r="BV15">
        <v>66.048918797747817</v>
      </c>
      <c r="BW15">
        <v>66.813604624495085</v>
      </c>
      <c r="BX15">
        <v>67.572290364460514</v>
      </c>
      <c r="BY15">
        <v>68.325020034405341</v>
      </c>
      <c r="BZ15">
        <v>69.071833837043727</v>
      </c>
      <c r="CA15">
        <v>69.812771786718216</v>
      </c>
      <c r="CB15">
        <v>70.547873755831304</v>
      </c>
      <c r="CC15">
        <v>71.277179474845539</v>
      </c>
      <c r="CD15">
        <v>72.000728532283475</v>
      </c>
      <c r="CE15">
        <v>72.718560374727701</v>
      </c>
      <c r="CF15">
        <v>73.430714306820775</v>
      </c>
      <c r="CG15">
        <v>74.13722949126533</v>
      </c>
      <c r="CH15">
        <v>74.838144948823967</v>
      </c>
      <c r="CI15">
        <v>75.533499558319335</v>
      </c>
      <c r="CJ15">
        <v>76.223332056634064</v>
      </c>
      <c r="CK15">
        <v>76.907681038710834</v>
      </c>
      <c r="CL15">
        <v>77.586584957552333</v>
      </c>
      <c r="CM15">
        <v>78.260082124221242</v>
      </c>
      <c r="CN15">
        <v>78.928210707840279</v>
      </c>
      <c r="CO15">
        <v>79.591008735592183</v>
      </c>
      <c r="CP15">
        <v>80.248514092719688</v>
      </c>
      <c r="CQ15">
        <v>80.900764522525563</v>
      </c>
      <c r="CR15">
        <v>81.547797626372571</v>
      </c>
      <c r="CS15">
        <v>82.189650863683525</v>
      </c>
      <c r="CT15">
        <v>82.826361551941218</v>
      </c>
      <c r="CU15">
        <v>83.45796686668848</v>
      </c>
      <c r="CV15">
        <v>84.084503841528146</v>
      </c>
      <c r="CW15">
        <v>84.706009368123077</v>
      </c>
      <c r="CX15">
        <v>85.322520196196137</v>
      </c>
      <c r="CY15">
        <v>85.934072933530217</v>
      </c>
      <c r="CZ15">
        <v>86.540704045968212</v>
      </c>
      <c r="DA15">
        <v>87.142449857413041</v>
      </c>
      <c r="DB15">
        <v>87.739346549827658</v>
      </c>
      <c r="DC15">
        <v>88.331430163234984</v>
      </c>
      <c r="DD15">
        <v>88.918736595718002</v>
      </c>
      <c r="DE15">
        <v>89.501301603419691</v>
      </c>
      <c r="DF15">
        <v>90.079160800543036</v>
      </c>
      <c r="DG15">
        <v>90.65234965935106</v>
      </c>
      <c r="DH15">
        <v>91.220903510166806</v>
      </c>
      <c r="DI15">
        <v>91.78485754137327</v>
      </c>
      <c r="DJ15">
        <v>92.344246799413568</v>
      </c>
      <c r="DK15">
        <v>92.899106188790739</v>
      </c>
      <c r="DL15">
        <v>93.449470472067887</v>
      </c>
      <c r="DM15">
        <v>93.995374269868122</v>
      </c>
      <c r="DN15">
        <v>94.536852060874551</v>
      </c>
      <c r="DO15">
        <v>95.073938181830329</v>
      </c>
      <c r="DP15">
        <v>95.606666827538604</v>
      </c>
      <c r="DQ15">
        <v>96.135072050862547</v>
      </c>
      <c r="DR15">
        <v>96.659187762725338</v>
      </c>
      <c r="DS15">
        <v>97.179047732110192</v>
      </c>
      <c r="DT15">
        <v>97.694685586060316</v>
      </c>
      <c r="DU15">
        <v>98.206134809678943</v>
      </c>
      <c r="DV15">
        <v>98.71342874612931</v>
      </c>
      <c r="DW15">
        <v>99.216600596634692</v>
      </c>
      <c r="DX15">
        <v>99.715683420478385</v>
      </c>
      <c r="DY15">
        <v>100.21071013500369</v>
      </c>
      <c r="DZ15">
        <v>100.7017135156138</v>
      </c>
      <c r="EA15">
        <v>101.1887261957722</v>
      </c>
      <c r="EB15">
        <v>101.6717806670022</v>
      </c>
      <c r="EC15">
        <v>102.1509092788872</v>
      </c>
    </row>
    <row r="17" spans="2:133" x14ac:dyDescent="0.25">
      <c r="B17" s="4" t="s">
        <v>59</v>
      </c>
      <c r="D17" s="8" t="s">
        <v>66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</row>
    <row r="18" spans="2:133" x14ac:dyDescent="0.25">
      <c r="B18" s="5" t="s">
        <v>63</v>
      </c>
      <c r="D18" s="5">
        <v>50</v>
      </c>
      <c r="E18" s="5">
        <v>100</v>
      </c>
      <c r="F18" s="5">
        <v>150</v>
      </c>
      <c r="G18" s="5">
        <v>200</v>
      </c>
      <c r="H18" s="5">
        <v>250</v>
      </c>
      <c r="I18" s="5">
        <v>300</v>
      </c>
      <c r="J18" s="5">
        <v>350</v>
      </c>
      <c r="K18" s="5">
        <v>400</v>
      </c>
      <c r="L18" s="5">
        <v>450</v>
      </c>
      <c r="M18" s="5">
        <v>500</v>
      </c>
      <c r="N18" s="5">
        <v>550</v>
      </c>
      <c r="O18" s="5">
        <v>600</v>
      </c>
      <c r="P18" s="5">
        <v>650</v>
      </c>
      <c r="Q18" s="5">
        <v>700</v>
      </c>
      <c r="R18" s="5">
        <v>750</v>
      </c>
      <c r="S18" s="5">
        <v>800</v>
      </c>
      <c r="T18" s="5">
        <v>850</v>
      </c>
      <c r="U18" s="5">
        <v>900</v>
      </c>
      <c r="V18" s="5">
        <v>950</v>
      </c>
      <c r="W18" s="5">
        <v>1000</v>
      </c>
      <c r="X18" s="5">
        <v>1050</v>
      </c>
      <c r="Y18" s="5">
        <v>1100</v>
      </c>
      <c r="Z18" s="5">
        <v>1150</v>
      </c>
      <c r="AA18" s="5">
        <v>1200</v>
      </c>
      <c r="AB18" s="5">
        <v>1250</v>
      </c>
      <c r="AC18" s="5">
        <v>1300</v>
      </c>
      <c r="AD18" s="5">
        <v>1350</v>
      </c>
      <c r="AE18" s="5">
        <v>1400</v>
      </c>
      <c r="AF18" s="5">
        <v>1450</v>
      </c>
      <c r="AG18" s="5">
        <v>1500</v>
      </c>
      <c r="AH18" s="5">
        <v>1550</v>
      </c>
      <c r="AI18" s="5">
        <v>1600</v>
      </c>
      <c r="AJ18" s="5">
        <v>1650</v>
      </c>
      <c r="AK18" s="5">
        <v>1700</v>
      </c>
      <c r="AL18" s="5">
        <v>1750</v>
      </c>
      <c r="AM18" s="5">
        <v>1800</v>
      </c>
      <c r="AN18" s="5">
        <v>1850</v>
      </c>
      <c r="AO18" s="5">
        <v>1900</v>
      </c>
      <c r="AP18" s="5">
        <v>1950</v>
      </c>
      <c r="AQ18" s="5">
        <v>2000</v>
      </c>
      <c r="AR18" s="5">
        <v>2050</v>
      </c>
      <c r="AS18" s="5">
        <v>2100</v>
      </c>
      <c r="AT18" s="5">
        <v>2150</v>
      </c>
      <c r="AU18" s="5">
        <v>2200</v>
      </c>
      <c r="AV18" s="5">
        <v>2250</v>
      </c>
      <c r="AW18" s="5">
        <v>2300</v>
      </c>
      <c r="AX18" s="5">
        <v>2350</v>
      </c>
      <c r="AY18" s="5">
        <v>2400</v>
      </c>
      <c r="AZ18" s="5">
        <v>2450</v>
      </c>
      <c r="BA18" s="5">
        <v>2500</v>
      </c>
      <c r="BB18" s="5">
        <v>2550</v>
      </c>
      <c r="BC18" s="5">
        <v>2600</v>
      </c>
      <c r="BD18" s="5">
        <v>2650</v>
      </c>
      <c r="BE18" s="5">
        <v>2700</v>
      </c>
      <c r="BF18" s="5">
        <v>2750</v>
      </c>
      <c r="BG18" s="5">
        <v>2800</v>
      </c>
      <c r="BH18" s="5">
        <v>2850</v>
      </c>
      <c r="BI18" s="5">
        <v>2900</v>
      </c>
      <c r="BJ18" s="5">
        <v>2950</v>
      </c>
      <c r="BK18" s="5">
        <v>3000</v>
      </c>
      <c r="BL18" s="5">
        <v>3050</v>
      </c>
      <c r="BM18" s="5">
        <v>3100</v>
      </c>
      <c r="BN18" s="5">
        <v>3150</v>
      </c>
      <c r="BO18" s="5">
        <v>3200</v>
      </c>
      <c r="BP18" s="5">
        <v>3250</v>
      </c>
      <c r="BQ18" s="5">
        <v>3300</v>
      </c>
      <c r="BR18" s="5">
        <v>3350</v>
      </c>
      <c r="BS18" s="5">
        <v>3400</v>
      </c>
      <c r="BT18" s="5">
        <v>3450</v>
      </c>
      <c r="BU18" s="5">
        <v>3500</v>
      </c>
      <c r="BV18" s="5">
        <v>3550</v>
      </c>
      <c r="BW18" s="5">
        <v>3600</v>
      </c>
      <c r="BX18" s="5">
        <v>3650</v>
      </c>
      <c r="BY18" s="5">
        <v>3700</v>
      </c>
      <c r="BZ18" s="5">
        <v>3750</v>
      </c>
      <c r="CA18" s="5">
        <v>3800</v>
      </c>
      <c r="CB18" s="5">
        <v>3850</v>
      </c>
      <c r="CC18" s="5">
        <v>3900</v>
      </c>
      <c r="CD18" s="5">
        <v>3950</v>
      </c>
      <c r="CE18" s="5">
        <v>4000</v>
      </c>
      <c r="CF18" s="5">
        <v>4050</v>
      </c>
      <c r="CG18" s="5">
        <v>4100</v>
      </c>
      <c r="CH18" s="5">
        <v>4150</v>
      </c>
      <c r="CI18" s="5">
        <v>4200</v>
      </c>
      <c r="CJ18" s="5">
        <v>4250</v>
      </c>
      <c r="CK18" s="5">
        <v>4300</v>
      </c>
      <c r="CL18" s="5">
        <v>4350</v>
      </c>
      <c r="CM18" s="5">
        <v>4400</v>
      </c>
      <c r="CN18" s="5">
        <v>4450</v>
      </c>
      <c r="CO18" s="5">
        <v>4500</v>
      </c>
      <c r="CP18" s="5">
        <v>4550</v>
      </c>
      <c r="CQ18" s="5">
        <v>4600</v>
      </c>
      <c r="CR18" s="5">
        <v>4650</v>
      </c>
      <c r="CS18" s="5">
        <v>4700</v>
      </c>
      <c r="CT18" s="5">
        <v>4750</v>
      </c>
      <c r="CU18" s="5">
        <v>4800</v>
      </c>
      <c r="CV18" s="5">
        <v>4850</v>
      </c>
      <c r="CW18" s="5">
        <v>4900</v>
      </c>
      <c r="CX18" s="5">
        <v>4950</v>
      </c>
      <c r="CY18" s="5">
        <v>5000</v>
      </c>
      <c r="CZ18" s="5">
        <v>5050</v>
      </c>
      <c r="DA18" s="5">
        <v>5100</v>
      </c>
      <c r="DB18" s="5">
        <v>5150</v>
      </c>
      <c r="DC18" s="5">
        <v>5200</v>
      </c>
      <c r="DD18" s="5">
        <v>5250</v>
      </c>
      <c r="DE18" s="5">
        <v>5300</v>
      </c>
      <c r="DF18" s="5">
        <v>5350</v>
      </c>
      <c r="DG18" s="5">
        <v>5400</v>
      </c>
      <c r="DH18" s="5">
        <v>5450</v>
      </c>
      <c r="DI18" s="5">
        <v>5500</v>
      </c>
      <c r="DJ18" s="5">
        <v>5550</v>
      </c>
      <c r="DK18" s="5">
        <v>5600</v>
      </c>
      <c r="DL18" s="5">
        <v>5650</v>
      </c>
      <c r="DM18" s="5">
        <v>5700</v>
      </c>
      <c r="DN18" s="5">
        <v>5750</v>
      </c>
      <c r="DO18" s="5">
        <v>5800</v>
      </c>
      <c r="DP18" s="5">
        <v>5850</v>
      </c>
      <c r="DQ18" s="5">
        <v>5900</v>
      </c>
      <c r="DR18" s="5">
        <v>5950</v>
      </c>
      <c r="DS18" s="5">
        <v>6000</v>
      </c>
      <c r="DT18" s="5">
        <v>6050</v>
      </c>
      <c r="DU18" s="5">
        <v>6100</v>
      </c>
      <c r="DV18" s="5">
        <v>6150</v>
      </c>
      <c r="DW18" s="5">
        <v>6200</v>
      </c>
      <c r="DX18" s="5">
        <v>6250</v>
      </c>
      <c r="DY18" s="5">
        <v>6300</v>
      </c>
      <c r="DZ18" s="5">
        <v>6350</v>
      </c>
      <c r="EA18" s="5">
        <v>6400</v>
      </c>
      <c r="EB18" s="5">
        <v>6450</v>
      </c>
      <c r="EC18" s="5">
        <v>6500</v>
      </c>
    </row>
    <row r="20" spans="2:133" x14ac:dyDescent="0.25">
      <c r="B20">
        <v>4.1666666666666657E-2</v>
      </c>
      <c r="D20">
        <v>115.3400291963754</v>
      </c>
      <c r="E20">
        <v>116.16479704710621</v>
      </c>
      <c r="F20">
        <v>116.9868847515301</v>
      </c>
      <c r="G20">
        <v>117.8062839486541</v>
      </c>
      <c r="H20">
        <v>118.62298696741</v>
      </c>
      <c r="I20">
        <v>119.4369868133918</v>
      </c>
      <c r="J20">
        <v>120.24827715528519</v>
      </c>
      <c r="K20">
        <v>121.0568523109928</v>
      </c>
      <c r="L20">
        <v>121.862707233455</v>
      </c>
      <c r="M20">
        <v>122.66583749617131</v>
      </c>
      <c r="N20">
        <v>123.4662392784267</v>
      </c>
      <c r="O20">
        <v>124.2639093502229</v>
      </c>
      <c r="P20">
        <v>125.05884505692489</v>
      </c>
      <c r="Q20">
        <v>125.85104430361901</v>
      </c>
      <c r="R20">
        <v>126.640505539199</v>
      </c>
      <c r="S20">
        <v>127.4272277401744</v>
      </c>
      <c r="T20">
        <v>128.21121039421749</v>
      </c>
      <c r="U20">
        <v>128.99245348344579</v>
      </c>
      <c r="V20">
        <v>129.77095746745761</v>
      </c>
      <c r="W20">
        <v>130.5467232661145</v>
      </c>
      <c r="X20">
        <v>131.31975224209381</v>
      </c>
      <c r="Y20">
        <v>132.09004618320651</v>
      </c>
      <c r="Z20">
        <v>132.85760728449441</v>
      </c>
      <c r="AA20">
        <v>133.62243813011389</v>
      </c>
      <c r="AB20">
        <v>134.38454167501649</v>
      </c>
      <c r="AC20">
        <v>135.14392122643139</v>
      </c>
      <c r="AD20">
        <v>135.90058042516441</v>
      </c>
      <c r="AE20">
        <v>136.65452322671641</v>
      </c>
      <c r="AF20">
        <v>137.40575388223661</v>
      </c>
      <c r="AG20">
        <v>138.154276919316</v>
      </c>
      <c r="AH20">
        <v>138.90009712263219</v>
      </c>
      <c r="AI20">
        <v>139.64321951445581</v>
      </c>
      <c r="AJ20">
        <v>140.38364933502649</v>
      </c>
      <c r="AK20">
        <v>141.12139202280821</v>
      </c>
      <c r="AL20">
        <v>141.85645319463751</v>
      </c>
      <c r="AM20">
        <v>142.58883862576801</v>
      </c>
      <c r="AN20">
        <v>143.31855422982201</v>
      </c>
      <c r="AO20">
        <v>144.0456060386671</v>
      </c>
      <c r="AP20">
        <v>144.77000018221301</v>
      </c>
      <c r="AQ20">
        <v>145.4917428681496</v>
      </c>
      <c r="AR20">
        <v>146.2108403616264</v>
      </c>
      <c r="AS20">
        <v>146.9272989648922</v>
      </c>
      <c r="AT20">
        <v>147.64112499689151</v>
      </c>
      <c r="AU20">
        <v>148.3523247728364</v>
      </c>
      <c r="AV20">
        <v>149.06090458375709</v>
      </c>
      <c r="AW20">
        <v>149.76687067603859</v>
      </c>
      <c r="AX20">
        <v>150.47023001164021</v>
      </c>
      <c r="AY20">
        <v>151.17099509992059</v>
      </c>
      <c r="AZ20">
        <v>151.86917530677101</v>
      </c>
      <c r="BA20">
        <v>152.5647792107836</v>
      </c>
      <c r="BB20">
        <v>153.25781560407111</v>
      </c>
      <c r="BC20">
        <v>153.9482934711933</v>
      </c>
      <c r="BD20">
        <v>154.63622196830349</v>
      </c>
      <c r="BE20">
        <v>155.32161040252009</v>
      </c>
      <c r="BF20">
        <v>156.00446821151581</v>
      </c>
      <c r="BG20">
        <v>156.68480494332951</v>
      </c>
      <c r="BH20">
        <v>157.3626302363912</v>
      </c>
      <c r="BI20">
        <v>158.03795379976589</v>
      </c>
      <c r="BJ20">
        <v>158.71078540610139</v>
      </c>
      <c r="BK20">
        <v>159.38113507044909</v>
      </c>
      <c r="BL20">
        <v>159.38113508508229</v>
      </c>
      <c r="BM20">
        <v>159.38113508508229</v>
      </c>
      <c r="BN20">
        <v>159.38113508508229</v>
      </c>
      <c r="BO20">
        <v>159.38113508508229</v>
      </c>
      <c r="BP20">
        <v>159.38113508508229</v>
      </c>
      <c r="BQ20">
        <v>159.38113508508229</v>
      </c>
      <c r="BR20">
        <v>159.38113508508229</v>
      </c>
      <c r="BS20">
        <v>159.38113508508229</v>
      </c>
      <c r="BT20">
        <v>159.38113508508229</v>
      </c>
      <c r="BU20">
        <v>159.38113508508229</v>
      </c>
      <c r="BV20">
        <v>159.38113508508229</v>
      </c>
      <c r="BW20">
        <v>159.38113508508229</v>
      </c>
      <c r="BX20">
        <v>159.38113508508229</v>
      </c>
      <c r="BY20">
        <v>159.38113508508229</v>
      </c>
      <c r="BZ20">
        <v>159.38113508508229</v>
      </c>
      <c r="CA20">
        <v>159.38113508508229</v>
      </c>
      <c r="CB20">
        <v>159.38113508508229</v>
      </c>
      <c r="CC20">
        <v>159.38113508508229</v>
      </c>
      <c r="CD20">
        <v>159.38113508508229</v>
      </c>
      <c r="CE20">
        <v>159.38113508508229</v>
      </c>
      <c r="CF20">
        <v>159.38113508508229</v>
      </c>
      <c r="CG20">
        <v>159.38113508508229</v>
      </c>
      <c r="CH20">
        <v>159.38113508508229</v>
      </c>
      <c r="CI20">
        <v>159.38113508508229</v>
      </c>
      <c r="CJ20">
        <v>159.38113508508229</v>
      </c>
      <c r="CK20">
        <v>159.38113508508229</v>
      </c>
      <c r="CL20">
        <v>159.38113508508229</v>
      </c>
      <c r="CM20">
        <v>159.38113508508229</v>
      </c>
      <c r="CN20">
        <v>159.38113508508229</v>
      </c>
      <c r="CO20">
        <v>159.38113508508229</v>
      </c>
      <c r="CP20">
        <v>159.38113508508229</v>
      </c>
      <c r="CQ20">
        <v>159.38113508508229</v>
      </c>
      <c r="CR20">
        <v>159.38113508508229</v>
      </c>
      <c r="CS20">
        <v>159.38113508508229</v>
      </c>
      <c r="CT20">
        <v>159.38113508508229</v>
      </c>
      <c r="CU20">
        <v>159.38113508508229</v>
      </c>
      <c r="CV20">
        <v>159.38113508508229</v>
      </c>
      <c r="CW20">
        <v>159.38113508508229</v>
      </c>
      <c r="CX20">
        <v>159.38113508508229</v>
      </c>
      <c r="CY20">
        <v>159.38113508508229</v>
      </c>
      <c r="CZ20">
        <v>159.38113508508229</v>
      </c>
      <c r="DA20">
        <v>159.38113508508229</v>
      </c>
      <c r="DB20">
        <v>159.38113508508229</v>
      </c>
      <c r="DC20">
        <v>159.38113508508229</v>
      </c>
      <c r="DD20">
        <v>159.38113508508229</v>
      </c>
      <c r="DE20">
        <v>159.38113508508229</v>
      </c>
      <c r="DF20">
        <v>159.38113508508229</v>
      </c>
      <c r="DG20">
        <v>159.38113508508229</v>
      </c>
      <c r="DH20">
        <v>159.38113508508229</v>
      </c>
      <c r="DI20">
        <v>159.38113508508229</v>
      </c>
      <c r="DJ20">
        <v>159.38113508508229</v>
      </c>
      <c r="DK20">
        <v>159.38113508508229</v>
      </c>
      <c r="DL20">
        <v>159.38113508508229</v>
      </c>
      <c r="DM20">
        <v>159.38113508508229</v>
      </c>
      <c r="DN20">
        <v>159.38113508508229</v>
      </c>
      <c r="DO20">
        <v>159.38113508508229</v>
      </c>
      <c r="DP20">
        <v>159.38113508508229</v>
      </c>
      <c r="DQ20">
        <v>159.38113508508229</v>
      </c>
      <c r="DR20">
        <v>159.38113508508229</v>
      </c>
      <c r="DS20">
        <v>159.38113508508229</v>
      </c>
      <c r="DT20">
        <v>159.38113508508229</v>
      </c>
      <c r="DU20">
        <v>159.38113508508229</v>
      </c>
      <c r="DV20">
        <v>159.38113508508229</v>
      </c>
      <c r="DW20">
        <v>159.38113508508229</v>
      </c>
      <c r="DX20">
        <v>159.38113508508229</v>
      </c>
      <c r="DY20">
        <v>159.38113508508229</v>
      </c>
      <c r="DZ20">
        <v>159.38113508508229</v>
      </c>
      <c r="EA20">
        <v>159.38113508508229</v>
      </c>
      <c r="EB20">
        <v>159.38113508508229</v>
      </c>
      <c r="EC20">
        <v>159.38113508508229</v>
      </c>
    </row>
    <row r="21" spans="2:133" x14ac:dyDescent="0.25">
      <c r="B21">
        <v>1</v>
      </c>
      <c r="D21">
        <v>106.54948836614609</v>
      </c>
      <c r="E21">
        <v>107.39458559074529</v>
      </c>
      <c r="F21">
        <v>108.2358859420158</v>
      </c>
      <c r="G21">
        <v>109.0733899826029</v>
      </c>
      <c r="H21">
        <v>109.9070996806208</v>
      </c>
      <c r="I21">
        <v>110.7370183492245</v>
      </c>
      <c r="J21">
        <v>111.56315058690539</v>
      </c>
      <c r="K21">
        <v>112.38550221848951</v>
      </c>
      <c r="L21">
        <v>113.2040802368378</v>
      </c>
      <c r="M21">
        <v>114.01889274522669</v>
      </c>
      <c r="N21">
        <v>114.8299489004077</v>
      </c>
      <c r="O21">
        <v>115.6372588563364</v>
      </c>
      <c r="P21">
        <v>116.4408337085691</v>
      </c>
      <c r="Q21">
        <v>117.24068543932169</v>
      </c>
      <c r="R21">
        <v>118.0368268631855</v>
      </c>
      <c r="S21">
        <v>118.8292715735063</v>
      </c>
      <c r="T21">
        <v>119.6180338894185</v>
      </c>
      <c r="U21">
        <v>120.4031288035336</v>
      </c>
      <c r="V21">
        <v>121.1845719302892</v>
      </c>
      <c r="W21">
        <v>121.96237945494821</v>
      </c>
      <c r="X21">
        <v>122.7365680832561</v>
      </c>
      <c r="Y21">
        <v>123.5071549917493</v>
      </c>
      <c r="Z21">
        <v>124.27415777871521</v>
      </c>
      <c r="AA21">
        <v>125.03759441580149</v>
      </c>
      <c r="AB21">
        <v>125.7974832002724</v>
      </c>
      <c r="AC21">
        <v>126.5538427079065</v>
      </c>
      <c r="AD21">
        <v>127.30669174653561</v>
      </c>
      <c r="AE21">
        <v>128.05604931021449</v>
      </c>
      <c r="AF21">
        <v>128.80193453402259</v>
      </c>
      <c r="AG21">
        <v>129.54436664948449</v>
      </c>
      <c r="AH21">
        <v>130.2833649406063</v>
      </c>
      <c r="AI21">
        <v>131.01894870052021</v>
      </c>
      <c r="AJ21">
        <v>131.75113718872319</v>
      </c>
      <c r="AK21">
        <v>132.47994958891039</v>
      </c>
      <c r="AL21">
        <v>133.20540496737939</v>
      </c>
      <c r="AM21">
        <v>133.92752223201239</v>
      </c>
      <c r="AN21">
        <v>134.64632009180511</v>
      </c>
      <c r="AO21">
        <v>135.361817016949</v>
      </c>
      <c r="AP21">
        <v>136.07403119944129</v>
      </c>
      <c r="AQ21">
        <v>136.78298051421939</v>
      </c>
      <c r="AR21">
        <v>137.48868248079839</v>
      </c>
      <c r="AS21">
        <v>138.1911542254087</v>
      </c>
      <c r="AT21">
        <v>138.8904124436088</v>
      </c>
      <c r="AU21">
        <v>139.58647336337191</v>
      </c>
      <c r="AV21">
        <v>140.27935270862031</v>
      </c>
      <c r="AW21">
        <v>140.9690656632055</v>
      </c>
      <c r="AX21">
        <v>141.65562872464659</v>
      </c>
      <c r="AY21">
        <v>142.3390751337121</v>
      </c>
      <c r="AZ21">
        <v>143.01942846572359</v>
      </c>
      <c r="BA21">
        <v>143.69670856508611</v>
      </c>
      <c r="BB21">
        <v>144.37093533971691</v>
      </c>
      <c r="BC21">
        <v>145.0421287368678</v>
      </c>
      <c r="BD21">
        <v>145.7103087194823</v>
      </c>
      <c r="BE21">
        <v>146.37549524307869</v>
      </c>
      <c r="BF21">
        <v>147.037708233129</v>
      </c>
      <c r="BG21">
        <v>147.6969675629106</v>
      </c>
      <c r="BH21">
        <v>148.35329303181319</v>
      </c>
      <c r="BI21">
        <v>149.00670434407709</v>
      </c>
      <c r="BJ21">
        <v>149.65722110334249</v>
      </c>
      <c r="BK21">
        <v>150.3048630402927</v>
      </c>
      <c r="BL21">
        <v>150.30486298958311</v>
      </c>
      <c r="BM21">
        <v>150.30486298958311</v>
      </c>
      <c r="BN21">
        <v>150.30486298958311</v>
      </c>
      <c r="BO21">
        <v>150.30486298958311</v>
      </c>
      <c r="BP21">
        <v>150.30486298958311</v>
      </c>
      <c r="BQ21">
        <v>150.30486298958311</v>
      </c>
      <c r="BR21">
        <v>150.30486298958311</v>
      </c>
      <c r="BS21">
        <v>150.30486298958311</v>
      </c>
      <c r="BT21">
        <v>150.30486298958311</v>
      </c>
      <c r="BU21">
        <v>150.30486298958311</v>
      </c>
      <c r="BV21">
        <v>150.30486298958311</v>
      </c>
      <c r="BW21">
        <v>150.30486298958311</v>
      </c>
      <c r="BX21">
        <v>150.30486298958311</v>
      </c>
      <c r="BY21">
        <v>150.30486298958311</v>
      </c>
      <c r="BZ21">
        <v>150.30486298958311</v>
      </c>
      <c r="CA21">
        <v>150.30486298958311</v>
      </c>
      <c r="CB21">
        <v>150.30486298958311</v>
      </c>
      <c r="CC21">
        <v>150.30486298958311</v>
      </c>
      <c r="CD21">
        <v>150.30486298958311</v>
      </c>
      <c r="CE21">
        <v>150.30486298958311</v>
      </c>
      <c r="CF21">
        <v>150.30486298958311</v>
      </c>
      <c r="CG21">
        <v>150.30486298958311</v>
      </c>
      <c r="CH21">
        <v>150.30486298958311</v>
      </c>
      <c r="CI21">
        <v>150.30486298958311</v>
      </c>
      <c r="CJ21">
        <v>150.30486298958311</v>
      </c>
      <c r="CK21">
        <v>150.30486298958311</v>
      </c>
      <c r="CL21">
        <v>150.30486298958311</v>
      </c>
      <c r="CM21">
        <v>150.30486298958311</v>
      </c>
      <c r="CN21">
        <v>150.30486298958311</v>
      </c>
      <c r="CO21">
        <v>150.30486298958311</v>
      </c>
      <c r="CP21">
        <v>150.30486298958311</v>
      </c>
      <c r="CQ21">
        <v>150.30486298958311</v>
      </c>
      <c r="CR21">
        <v>150.30486298958311</v>
      </c>
      <c r="CS21">
        <v>150.30486298958311</v>
      </c>
      <c r="CT21">
        <v>150.30486298958311</v>
      </c>
      <c r="CU21">
        <v>150.30486298958311</v>
      </c>
      <c r="CV21">
        <v>150.30486298958311</v>
      </c>
      <c r="CW21">
        <v>150.30486298958311</v>
      </c>
      <c r="CX21">
        <v>150.30486298958311</v>
      </c>
      <c r="CY21">
        <v>150.30486298958311</v>
      </c>
      <c r="CZ21">
        <v>150.30486298958311</v>
      </c>
      <c r="DA21">
        <v>150.30486298958311</v>
      </c>
      <c r="DB21">
        <v>150.30486298958311</v>
      </c>
      <c r="DC21">
        <v>150.30486298958311</v>
      </c>
      <c r="DD21">
        <v>150.30486298958311</v>
      </c>
      <c r="DE21">
        <v>150.30486298958311</v>
      </c>
      <c r="DF21">
        <v>150.30486298958311</v>
      </c>
      <c r="DG21">
        <v>150.30486298958311</v>
      </c>
      <c r="DH21">
        <v>150.30486298958311</v>
      </c>
      <c r="DI21">
        <v>150.30486298958311</v>
      </c>
      <c r="DJ21">
        <v>150.30486298958311</v>
      </c>
      <c r="DK21">
        <v>150.30486298958311</v>
      </c>
      <c r="DL21">
        <v>150.30486298958311</v>
      </c>
      <c r="DM21">
        <v>150.30486298958311</v>
      </c>
      <c r="DN21">
        <v>150.30486298958311</v>
      </c>
      <c r="DO21">
        <v>150.30486298958311</v>
      </c>
      <c r="DP21">
        <v>150.30486298958311</v>
      </c>
      <c r="DQ21">
        <v>150.30486298958311</v>
      </c>
      <c r="DR21">
        <v>150.30486298958311</v>
      </c>
      <c r="DS21">
        <v>150.30486298958311</v>
      </c>
      <c r="DT21">
        <v>150.30486298958311</v>
      </c>
      <c r="DU21">
        <v>150.30486298958311</v>
      </c>
      <c r="DV21">
        <v>150.30486298958311</v>
      </c>
      <c r="DW21">
        <v>150.30486298958311</v>
      </c>
      <c r="DX21">
        <v>150.30486298958311</v>
      </c>
      <c r="DY21">
        <v>150.30486298958311</v>
      </c>
      <c r="DZ21">
        <v>150.30486298958311</v>
      </c>
      <c r="EA21">
        <v>150.30486298958311</v>
      </c>
      <c r="EB21">
        <v>150.30486298958311</v>
      </c>
      <c r="EC21">
        <v>150.30486298958311</v>
      </c>
    </row>
    <row r="22" spans="2:133" x14ac:dyDescent="0.25">
      <c r="B22">
        <v>7</v>
      </c>
      <c r="D22">
        <v>92.66269838923165</v>
      </c>
      <c r="E22">
        <v>93.542862592043434</v>
      </c>
      <c r="F22">
        <v>94.417679862319233</v>
      </c>
      <c r="G22">
        <v>95.287171370274109</v>
      </c>
      <c r="H22">
        <v>96.151360462043726</v>
      </c>
      <c r="I22">
        <v>97.010272503652288</v>
      </c>
      <c r="J22">
        <v>97.863934731919301</v>
      </c>
      <c r="K22">
        <v>98.712376112047593</v>
      </c>
      <c r="L22">
        <v>99.555627201617028</v>
      </c>
      <c r="M22">
        <v>100.393720020684</v>
      </c>
      <c r="N22">
        <v>101.2266879277005</v>
      </c>
      <c r="O22">
        <v>102.05456550096009</v>
      </c>
      <c r="P22">
        <v>102.8773884252751</v>
      </c>
      <c r="Q22">
        <v>103.6951933836272</v>
      </c>
      <c r="R22">
        <v>104.5080179535103</v>
      </c>
      <c r="S22">
        <v>105.31590050772191</v>
      </c>
      <c r="T22">
        <v>106.1188801193582</v>
      </c>
      <c r="U22">
        <v>106.91699647078499</v>
      </c>
      <c r="V22">
        <v>107.71028976636769</v>
      </c>
      <c r="W22">
        <v>108.4988006487479</v>
      </c>
      <c r="X22">
        <v>109.28257011848039</v>
      </c>
      <c r="Y22">
        <v>110.0616394568323</v>
      </c>
      <c r="Z22">
        <v>110.8360501515735</v>
      </c>
      <c r="AA22">
        <v>111.6058438255873</v>
      </c>
      <c r="AB22">
        <v>112.3710621681364</v>
      </c>
      <c r="AC22">
        <v>113.1317468686341</v>
      </c>
      <c r="AD22">
        <v>113.8879395527682</v>
      </c>
      <c r="AE22">
        <v>114.63968172084191</v>
      </c>
      <c r="AF22">
        <v>115.3870146881904</v>
      </c>
      <c r="AG22">
        <v>116.129979527548</v>
      </c>
      <c r="AH22">
        <v>116.8686170132296</v>
      </c>
      <c r="AI22">
        <v>117.6029675669309</v>
      </c>
      <c r="AJ22">
        <v>118.33307120553761</v>
      </c>
      <c r="AK22">
        <v>119.05896749003151</v>
      </c>
      <c r="AL22">
        <v>119.78069547577719</v>
      </c>
      <c r="AM22">
        <v>120.49829366420541</v>
      </c>
      <c r="AN22">
        <v>121.2117999557121</v>
      </c>
      <c r="AO22">
        <v>121.92125160367659</v>
      </c>
      <c r="AP22">
        <v>122.6266851695235</v>
      </c>
      <c r="AQ22">
        <v>123.3281364787541</v>
      </c>
      <c r="AR22">
        <v>124.02564057786699</v>
      </c>
      <c r="AS22">
        <v>124.71923169211981</v>
      </c>
      <c r="AT22">
        <v>125.4089431840561</v>
      </c>
      <c r="AU22">
        <v>126.0948075127521</v>
      </c>
      <c r="AV22">
        <v>126.77685619372819</v>
      </c>
      <c r="AW22">
        <v>127.45511975947861</v>
      </c>
      <c r="AX22">
        <v>128.12962871944771</v>
      </c>
      <c r="AY22">
        <v>128.80043348214329</v>
      </c>
      <c r="AZ22">
        <v>129.46757648398651</v>
      </c>
      <c r="BA22">
        <v>130.1310928031449</v>
      </c>
      <c r="BB22">
        <v>130.79101727949271</v>
      </c>
      <c r="BC22">
        <v>131.44738449872031</v>
      </c>
      <c r="BD22">
        <v>132.1002287768782</v>
      </c>
      <c r="BE22">
        <v>132.7495841453123</v>
      </c>
      <c r="BF22">
        <v>133.3954843359783</v>
      </c>
      <c r="BG22">
        <v>134.03796276709559</v>
      </c>
      <c r="BH22">
        <v>134.67705252912981</v>
      </c>
      <c r="BI22">
        <v>135.31278637108031</v>
      </c>
      <c r="BJ22">
        <v>135.9451966981718</v>
      </c>
      <c r="BK22">
        <v>136.57431575203401</v>
      </c>
      <c r="BL22">
        <v>136.57431569213119</v>
      </c>
      <c r="BM22">
        <v>136.57431569213119</v>
      </c>
      <c r="BN22">
        <v>136.57431569213119</v>
      </c>
      <c r="BO22">
        <v>136.57431569213119</v>
      </c>
      <c r="BP22">
        <v>136.57431569213119</v>
      </c>
      <c r="BQ22">
        <v>136.57431569213119</v>
      </c>
      <c r="BR22">
        <v>136.57431569213119</v>
      </c>
      <c r="BS22">
        <v>136.57431569213119</v>
      </c>
      <c r="BT22">
        <v>136.57431569213119</v>
      </c>
      <c r="BU22">
        <v>136.57431569213119</v>
      </c>
      <c r="BV22">
        <v>136.57431569213119</v>
      </c>
      <c r="BW22">
        <v>136.57431569213119</v>
      </c>
      <c r="BX22">
        <v>136.57431569213119</v>
      </c>
      <c r="BY22">
        <v>136.57431569213119</v>
      </c>
      <c r="BZ22">
        <v>136.57431569213119</v>
      </c>
      <c r="CA22">
        <v>136.57431569213119</v>
      </c>
      <c r="CB22">
        <v>136.57431569213119</v>
      </c>
      <c r="CC22">
        <v>136.57431569213119</v>
      </c>
      <c r="CD22">
        <v>136.57431569213119</v>
      </c>
      <c r="CE22">
        <v>136.57431569213119</v>
      </c>
      <c r="CF22">
        <v>136.57431569213119</v>
      </c>
      <c r="CG22">
        <v>136.57431569213119</v>
      </c>
      <c r="CH22">
        <v>136.57431569213119</v>
      </c>
      <c r="CI22">
        <v>136.57431569213119</v>
      </c>
      <c r="CJ22">
        <v>136.57431569213119</v>
      </c>
      <c r="CK22">
        <v>136.57431569213119</v>
      </c>
      <c r="CL22">
        <v>136.57431569213119</v>
      </c>
      <c r="CM22">
        <v>136.57431569213119</v>
      </c>
      <c r="CN22">
        <v>136.57431569213119</v>
      </c>
      <c r="CO22">
        <v>136.57431569213119</v>
      </c>
      <c r="CP22">
        <v>136.57431569213119</v>
      </c>
      <c r="CQ22">
        <v>136.57431569213119</v>
      </c>
      <c r="CR22">
        <v>136.57431569213119</v>
      </c>
      <c r="CS22">
        <v>136.57431569213119</v>
      </c>
      <c r="CT22">
        <v>136.57431569213119</v>
      </c>
      <c r="CU22">
        <v>136.57431569213119</v>
      </c>
      <c r="CV22">
        <v>136.57431569213119</v>
      </c>
      <c r="CW22">
        <v>136.57431569213119</v>
      </c>
      <c r="CX22">
        <v>136.57431569213119</v>
      </c>
      <c r="CY22">
        <v>136.57431569213119</v>
      </c>
      <c r="CZ22">
        <v>136.57431569213119</v>
      </c>
      <c r="DA22">
        <v>136.57431569213119</v>
      </c>
      <c r="DB22">
        <v>136.57431569213119</v>
      </c>
      <c r="DC22">
        <v>136.57431569213119</v>
      </c>
      <c r="DD22">
        <v>136.57431569213119</v>
      </c>
      <c r="DE22">
        <v>136.57431569213119</v>
      </c>
      <c r="DF22">
        <v>136.57431569213119</v>
      </c>
      <c r="DG22">
        <v>136.57431569213119</v>
      </c>
      <c r="DH22">
        <v>136.57431569213119</v>
      </c>
      <c r="DI22">
        <v>136.57431569213119</v>
      </c>
      <c r="DJ22">
        <v>136.57431569213119</v>
      </c>
      <c r="DK22">
        <v>136.57431569213119</v>
      </c>
      <c r="DL22">
        <v>136.57431569213119</v>
      </c>
      <c r="DM22">
        <v>136.57431569213119</v>
      </c>
      <c r="DN22">
        <v>136.57431569213119</v>
      </c>
      <c r="DO22">
        <v>136.57431569213119</v>
      </c>
      <c r="DP22">
        <v>136.57431569213119</v>
      </c>
      <c r="DQ22">
        <v>136.57431569213119</v>
      </c>
      <c r="DR22">
        <v>136.57431569213119</v>
      </c>
      <c r="DS22">
        <v>136.57431569213119</v>
      </c>
      <c r="DT22">
        <v>136.57431569213119</v>
      </c>
      <c r="DU22">
        <v>136.57431569213119</v>
      </c>
      <c r="DV22">
        <v>136.57431569213119</v>
      </c>
      <c r="DW22">
        <v>136.57431569213119</v>
      </c>
      <c r="DX22">
        <v>136.57431569213119</v>
      </c>
      <c r="DY22">
        <v>136.57431569213119</v>
      </c>
      <c r="DZ22">
        <v>136.57431569213119</v>
      </c>
      <c r="EA22">
        <v>136.57431569213119</v>
      </c>
      <c r="EB22">
        <v>136.57431569213119</v>
      </c>
      <c r="EC22">
        <v>136.57431569213119</v>
      </c>
    </row>
    <row r="23" spans="2:133" x14ac:dyDescent="0.25">
      <c r="B23">
        <v>15</v>
      </c>
      <c r="D23">
        <v>87.416264798249927</v>
      </c>
      <c r="E23">
        <v>88.309268874199859</v>
      </c>
      <c r="F23">
        <v>89.196215527651304</v>
      </c>
      <c r="G23">
        <v>90.077139411556971</v>
      </c>
      <c r="H23">
        <v>90.95207760822052</v>
      </c>
      <c r="I23">
        <v>91.821069403717843</v>
      </c>
      <c r="J23">
        <v>92.684156076060617</v>
      </c>
      <c r="K23">
        <v>93.541380696752299</v>
      </c>
      <c r="L23">
        <v>94.392787945209591</v>
      </c>
      <c r="M23">
        <v>95.238423935458798</v>
      </c>
      <c r="N23">
        <v>96.0783360544321</v>
      </c>
      <c r="O23">
        <v>96.912572811166626</v>
      </c>
      <c r="P23">
        <v>97.741183696206519</v>
      </c>
      <c r="Q23">
        <v>98.564219050499503</v>
      </c>
      <c r="R23">
        <v>99.381729943116852</v>
      </c>
      <c r="S23">
        <v>100.1937680571405</v>
      </c>
      <c r="T23">
        <v>101.0003855831002</v>
      </c>
      <c r="U23">
        <v>101.801635119379</v>
      </c>
      <c r="V23">
        <v>102.5975695790362</v>
      </c>
      <c r="W23">
        <v>103.38824210254</v>
      </c>
      <c r="X23">
        <v>104.17370597592669</v>
      </c>
      <c r="Y23">
        <v>104.9540145539078</v>
      </c>
      <c r="Z23">
        <v>105.7292211865867</v>
      </c>
      <c r="AA23">
        <v>106.4993791525303</v>
      </c>
      <c r="AB23">
        <v>107.26454159750109</v>
      </c>
      <c r="AC23">
        <v>108.024761471014</v>
      </c>
      <c r="AD23">
        <v>108.7800914686984</v>
      </c>
      <c r="AE23">
        <v>109.5305839779263</v>
      </c>
      <c r="AF23">
        <v>110.2762910261995</v>
      </c>
      <c r="AG23">
        <v>111.0172642320284</v>
      </c>
      <c r="AH23">
        <v>111.7535547580749</v>
      </c>
      <c r="AI23">
        <v>112.4852132663579</v>
      </c>
      <c r="AJ23">
        <v>113.21228987533171</v>
      </c>
      <c r="AK23">
        <v>113.9348341186744</v>
      </c>
      <c r="AL23">
        <v>114.6528949056279</v>
      </c>
      <c r="AM23">
        <v>115.3665204827487</v>
      </c>
      <c r="AN23">
        <v>116.0757583969427</v>
      </c>
      <c r="AO23">
        <v>116.7806554596598</v>
      </c>
      <c r="AP23">
        <v>117.4812577121492</v>
      </c>
      <c r="AQ23">
        <v>118.17761039167129</v>
      </c>
      <c r="AR23">
        <v>118.86975789857929</v>
      </c>
      <c r="AS23">
        <v>119.5577437641974</v>
      </c>
      <c r="AT23">
        <v>120.2416106194112</v>
      </c>
      <c r="AU23">
        <v>120.9214001639249</v>
      </c>
      <c r="AV23">
        <v>121.59715313611331</v>
      </c>
      <c r="AW23">
        <v>122.2689092834287</v>
      </c>
      <c r="AX23">
        <v>122.936707747421</v>
      </c>
      <c r="AY23">
        <v>123.6006005736285</v>
      </c>
      <c r="AZ23">
        <v>124.26063577750401</v>
      </c>
      <c r="BA23">
        <v>124.9168552975662</v>
      </c>
      <c r="BB23">
        <v>125.569300647557</v>
      </c>
      <c r="BC23">
        <v>126.2180129084946</v>
      </c>
      <c r="BD23">
        <v>126.86303272103611</v>
      </c>
      <c r="BE23">
        <v>127.50440027811911</v>
      </c>
      <c r="BF23">
        <v>128.1421553178665</v>
      </c>
      <c r="BG23">
        <v>128.77633711674741</v>
      </c>
      <c r="BH23">
        <v>129.40698448298679</v>
      </c>
      <c r="BI23">
        <v>130.03413575020309</v>
      </c>
      <c r="BJ23">
        <v>130.65782877840169</v>
      </c>
      <c r="BK23">
        <v>131.27810107542851</v>
      </c>
      <c r="BL23">
        <v>131.27810102203699</v>
      </c>
      <c r="BM23">
        <v>131.27810102203699</v>
      </c>
      <c r="BN23">
        <v>131.27810102203699</v>
      </c>
      <c r="BO23">
        <v>131.27810102203699</v>
      </c>
      <c r="BP23">
        <v>131.27810102203699</v>
      </c>
      <c r="BQ23">
        <v>131.27810102203699</v>
      </c>
      <c r="BR23">
        <v>131.27810102203699</v>
      </c>
      <c r="BS23">
        <v>131.27810102203699</v>
      </c>
      <c r="BT23">
        <v>131.27810102203699</v>
      </c>
      <c r="BU23">
        <v>131.27810102203699</v>
      </c>
      <c r="BV23">
        <v>131.27810102203699</v>
      </c>
      <c r="BW23">
        <v>131.27810102203699</v>
      </c>
      <c r="BX23">
        <v>131.27810102203699</v>
      </c>
      <c r="BY23">
        <v>131.27810102203699</v>
      </c>
      <c r="BZ23">
        <v>131.27810102203699</v>
      </c>
      <c r="CA23">
        <v>131.27810102203699</v>
      </c>
      <c r="CB23">
        <v>131.27810102203699</v>
      </c>
      <c r="CC23">
        <v>131.27810102203699</v>
      </c>
      <c r="CD23">
        <v>131.27810102203699</v>
      </c>
      <c r="CE23">
        <v>131.27810102203699</v>
      </c>
      <c r="CF23">
        <v>131.27810102203699</v>
      </c>
      <c r="CG23">
        <v>131.27810102203699</v>
      </c>
      <c r="CH23">
        <v>131.27810102203699</v>
      </c>
      <c r="CI23">
        <v>131.27810102203699</v>
      </c>
      <c r="CJ23">
        <v>131.27810102203699</v>
      </c>
      <c r="CK23">
        <v>131.27810102203699</v>
      </c>
      <c r="CL23">
        <v>131.27810102203699</v>
      </c>
      <c r="CM23">
        <v>131.27810102203699</v>
      </c>
      <c r="CN23">
        <v>131.27810102203699</v>
      </c>
      <c r="CO23">
        <v>131.27810102203699</v>
      </c>
      <c r="CP23">
        <v>131.27810102203699</v>
      </c>
      <c r="CQ23">
        <v>131.27810102203699</v>
      </c>
      <c r="CR23">
        <v>131.27810102203699</v>
      </c>
      <c r="CS23">
        <v>131.27810102203699</v>
      </c>
      <c r="CT23">
        <v>131.27810102203699</v>
      </c>
      <c r="CU23">
        <v>131.27810102203699</v>
      </c>
      <c r="CV23">
        <v>131.27810102203699</v>
      </c>
      <c r="CW23">
        <v>131.27810102203699</v>
      </c>
      <c r="CX23">
        <v>131.27810102203699</v>
      </c>
      <c r="CY23">
        <v>131.27810102203699</v>
      </c>
      <c r="CZ23">
        <v>131.27810102203699</v>
      </c>
      <c r="DA23">
        <v>131.27810102203699</v>
      </c>
      <c r="DB23">
        <v>131.27810102203699</v>
      </c>
      <c r="DC23">
        <v>131.27810102203699</v>
      </c>
      <c r="DD23">
        <v>131.27810102203699</v>
      </c>
      <c r="DE23">
        <v>131.27810102203699</v>
      </c>
      <c r="DF23">
        <v>131.27810102203699</v>
      </c>
      <c r="DG23">
        <v>131.27810102203699</v>
      </c>
      <c r="DH23">
        <v>131.27810102203699</v>
      </c>
      <c r="DI23">
        <v>131.27810102203699</v>
      </c>
      <c r="DJ23">
        <v>131.27810102203699</v>
      </c>
      <c r="DK23">
        <v>131.27810102203699</v>
      </c>
      <c r="DL23">
        <v>131.27810102203699</v>
      </c>
      <c r="DM23">
        <v>131.27810102203699</v>
      </c>
      <c r="DN23">
        <v>131.27810102203699</v>
      </c>
      <c r="DO23">
        <v>131.27810102203699</v>
      </c>
      <c r="DP23">
        <v>131.27810102203699</v>
      </c>
      <c r="DQ23">
        <v>131.27810102203699</v>
      </c>
      <c r="DR23">
        <v>131.27810102203699</v>
      </c>
      <c r="DS23">
        <v>131.27810102203699</v>
      </c>
      <c r="DT23">
        <v>131.27810102203699</v>
      </c>
      <c r="DU23">
        <v>131.27810102203699</v>
      </c>
      <c r="DV23">
        <v>131.27810102203699</v>
      </c>
      <c r="DW23">
        <v>131.27810102203699</v>
      </c>
      <c r="DX23">
        <v>131.27810102203699</v>
      </c>
      <c r="DY23">
        <v>131.27810102203699</v>
      </c>
      <c r="DZ23">
        <v>131.27810102203699</v>
      </c>
      <c r="EA23">
        <v>131.27810102203699</v>
      </c>
      <c r="EB23">
        <v>131.27810102203699</v>
      </c>
      <c r="EC23">
        <v>131.27810102203699</v>
      </c>
    </row>
    <row r="24" spans="2:133" x14ac:dyDescent="0.25">
      <c r="B24">
        <v>30</v>
      </c>
      <c r="D24">
        <v>82.95271861727889</v>
      </c>
      <c r="E24">
        <v>83.855963323035553</v>
      </c>
      <c r="F24">
        <v>84.752476581644373</v>
      </c>
      <c r="G24">
        <v>85.642308559881826</v>
      </c>
      <c r="H24">
        <v>86.525512019854716</v>
      </c>
      <c r="I24">
        <v>87.402142005200574</v>
      </c>
      <c r="J24">
        <v>88.27225554990207</v>
      </c>
      <c r="K24">
        <v>89.135911409771097</v>
      </c>
      <c r="L24">
        <v>89.993169816155216</v>
      </c>
      <c r="M24">
        <v>90.84409225105469</v>
      </c>
      <c r="N24">
        <v>91.688741242570472</v>
      </c>
      <c r="O24">
        <v>92.527180179449886</v>
      </c>
      <c r="P24">
        <v>93.359473143383866</v>
      </c>
      <c r="Q24">
        <v>94.185684757639933</v>
      </c>
      <c r="R24">
        <v>95.005880050479163</v>
      </c>
      <c r="S24">
        <v>95.820124327332678</v>
      </c>
      <c r="T24">
        <v>96.628483058536631</v>
      </c>
      <c r="U24">
        <v>97.431021812760093</v>
      </c>
      <c r="V24">
        <v>98.227806147278045</v>
      </c>
      <c r="W24">
        <v>99.018901523940656</v>
      </c>
      <c r="X24">
        <v>99.804373237780226</v>
      </c>
      <c r="Y24">
        <v>100.5842863534625</v>
      </c>
      <c r="Z24">
        <v>101.3587056484382</v>
      </c>
      <c r="AA24">
        <v>102.1276955619816</v>
      </c>
      <c r="AB24">
        <v>102.89132014942911</v>
      </c>
      <c r="AC24">
        <v>103.6496430410256</v>
      </c>
      <c r="AD24">
        <v>104.4027274048609</v>
      </c>
      <c r="AE24">
        <v>105.1506359134295</v>
      </c>
      <c r="AF24">
        <v>105.89343071340539</v>
      </c>
      <c r="AG24">
        <v>106.63117339826231</v>
      </c>
      <c r="AH24">
        <v>107.3639249834101</v>
      </c>
      <c r="AI24">
        <v>108.09174588356311</v>
      </c>
      <c r="AJ24">
        <v>108.8146958920666</v>
      </c>
      <c r="AK24">
        <v>109.5328341619599</v>
      </c>
      <c r="AL24">
        <v>110.2462191885641</v>
      </c>
      <c r="AM24">
        <v>110.9549087934106</v>
      </c>
      <c r="AN24">
        <v>111.6589601093459</v>
      </c>
      <c r="AO24">
        <v>112.358429566674</v>
      </c>
      <c r="AP24">
        <v>113.053372880205</v>
      </c>
      <c r="AQ24">
        <v>113.7438450371001</v>
      </c>
      <c r="AR24">
        <v>114.4299002854153</v>
      </c>
      <c r="AS24">
        <v>115.11159212326559</v>
      </c>
      <c r="AT24">
        <v>115.7889732885309</v>
      </c>
      <c r="AU24">
        <v>116.46209574904761</v>
      </c>
      <c r="AV24">
        <v>117.13101069323049</v>
      </c>
      <c r="AW24">
        <v>117.7957685210874</v>
      </c>
      <c r="AX24">
        <v>118.4564188362298</v>
      </c>
      <c r="AY24">
        <v>119.1130106508368</v>
      </c>
      <c r="AZ24">
        <v>119.765592755901</v>
      </c>
      <c r="BA24">
        <v>120.41421337720671</v>
      </c>
      <c r="BB24">
        <v>121.0589201105651</v>
      </c>
      <c r="BC24">
        <v>121.6997599241804</v>
      </c>
      <c r="BD24">
        <v>122.33677916119861</v>
      </c>
      <c r="BE24">
        <v>122.9700235424374</v>
      </c>
      <c r="BF24">
        <v>123.599538169295</v>
      </c>
      <c r="BG24">
        <v>124.22536752684999</v>
      </c>
      <c r="BH24">
        <v>124.84755548715189</v>
      </c>
      <c r="BI24">
        <v>125.4661453127096</v>
      </c>
      <c r="BJ24">
        <v>126.0811796623173</v>
      </c>
      <c r="BK24">
        <v>126.6927006325046</v>
      </c>
      <c r="BL24">
        <v>126.692700600686</v>
      </c>
      <c r="BM24">
        <v>126.692700600686</v>
      </c>
      <c r="BN24">
        <v>126.692700600686</v>
      </c>
      <c r="BO24">
        <v>126.692700600686</v>
      </c>
      <c r="BP24">
        <v>126.692700600686</v>
      </c>
      <c r="BQ24">
        <v>126.692700600686</v>
      </c>
      <c r="BR24">
        <v>126.692700600686</v>
      </c>
      <c r="BS24">
        <v>126.692700600686</v>
      </c>
      <c r="BT24">
        <v>126.692700600686</v>
      </c>
      <c r="BU24">
        <v>126.692700600686</v>
      </c>
      <c r="BV24">
        <v>126.692700600686</v>
      </c>
      <c r="BW24">
        <v>126.692700600686</v>
      </c>
      <c r="BX24">
        <v>126.692700600686</v>
      </c>
      <c r="BY24">
        <v>126.692700600686</v>
      </c>
      <c r="BZ24">
        <v>126.692700600686</v>
      </c>
      <c r="CA24">
        <v>126.692700600686</v>
      </c>
      <c r="CB24">
        <v>126.692700600686</v>
      </c>
      <c r="CC24">
        <v>126.692700600686</v>
      </c>
      <c r="CD24">
        <v>126.692700600686</v>
      </c>
      <c r="CE24">
        <v>126.692700600686</v>
      </c>
      <c r="CF24">
        <v>126.692700600686</v>
      </c>
      <c r="CG24">
        <v>126.692700600686</v>
      </c>
      <c r="CH24">
        <v>126.692700600686</v>
      </c>
      <c r="CI24">
        <v>126.692700600686</v>
      </c>
      <c r="CJ24">
        <v>126.692700600686</v>
      </c>
      <c r="CK24">
        <v>126.692700600686</v>
      </c>
      <c r="CL24">
        <v>126.692700600686</v>
      </c>
      <c r="CM24">
        <v>126.692700600686</v>
      </c>
      <c r="CN24">
        <v>126.692700600686</v>
      </c>
      <c r="CO24">
        <v>126.692700600686</v>
      </c>
      <c r="CP24">
        <v>126.692700600686</v>
      </c>
      <c r="CQ24">
        <v>126.692700600686</v>
      </c>
      <c r="CR24">
        <v>126.692700600686</v>
      </c>
      <c r="CS24">
        <v>126.692700600686</v>
      </c>
      <c r="CT24">
        <v>126.692700600686</v>
      </c>
      <c r="CU24">
        <v>126.692700600686</v>
      </c>
      <c r="CV24">
        <v>126.692700600686</v>
      </c>
      <c r="CW24">
        <v>126.692700600686</v>
      </c>
      <c r="CX24">
        <v>126.692700600686</v>
      </c>
      <c r="CY24">
        <v>126.692700600686</v>
      </c>
      <c r="CZ24">
        <v>126.692700600686</v>
      </c>
      <c r="DA24">
        <v>126.692700600686</v>
      </c>
      <c r="DB24">
        <v>126.692700600686</v>
      </c>
      <c r="DC24">
        <v>126.692700600686</v>
      </c>
      <c r="DD24">
        <v>126.692700600686</v>
      </c>
      <c r="DE24">
        <v>126.692700600686</v>
      </c>
      <c r="DF24">
        <v>126.692700600686</v>
      </c>
      <c r="DG24">
        <v>126.692700600686</v>
      </c>
      <c r="DH24">
        <v>126.692700600686</v>
      </c>
      <c r="DI24">
        <v>126.692700600686</v>
      </c>
      <c r="DJ24">
        <v>126.692700600686</v>
      </c>
      <c r="DK24">
        <v>126.692700600686</v>
      </c>
      <c r="DL24">
        <v>126.692700600686</v>
      </c>
      <c r="DM24">
        <v>126.692700600686</v>
      </c>
      <c r="DN24">
        <v>126.692700600686</v>
      </c>
      <c r="DO24">
        <v>126.692700600686</v>
      </c>
      <c r="DP24">
        <v>126.692700600686</v>
      </c>
      <c r="DQ24">
        <v>126.692700600686</v>
      </c>
      <c r="DR24">
        <v>126.692700600686</v>
      </c>
      <c r="DS24">
        <v>126.692700600686</v>
      </c>
      <c r="DT24">
        <v>126.692700600686</v>
      </c>
      <c r="DU24">
        <v>126.692700600686</v>
      </c>
      <c r="DV24">
        <v>126.692700600686</v>
      </c>
      <c r="DW24">
        <v>126.692700600686</v>
      </c>
      <c r="DX24">
        <v>126.692700600686</v>
      </c>
      <c r="DY24">
        <v>126.692700600686</v>
      </c>
      <c r="DZ24">
        <v>126.692700600686</v>
      </c>
      <c r="EA24">
        <v>126.692700600686</v>
      </c>
      <c r="EB24">
        <v>126.692700600686</v>
      </c>
      <c r="EC24">
        <v>126.692700600686</v>
      </c>
    </row>
    <row r="25" spans="2:133" x14ac:dyDescent="0.25">
      <c r="B25">
        <v>90</v>
      </c>
      <c r="D25">
        <v>76.575151698625803</v>
      </c>
      <c r="E25">
        <v>77.491038987439367</v>
      </c>
      <c r="F25">
        <v>78.399101058663973</v>
      </c>
      <c r="G25">
        <v>79.299421164398268</v>
      </c>
      <c r="H25">
        <v>80.192085041941823</v>
      </c>
      <c r="I25">
        <v>81.077180413229087</v>
      </c>
      <c r="J25">
        <v>81.954796460429009</v>
      </c>
      <c r="K25">
        <v>82.825023379083746</v>
      </c>
      <c r="L25">
        <v>83.687952386345785</v>
      </c>
      <c r="M25">
        <v>84.543675163118166</v>
      </c>
      <c r="N25">
        <v>85.392283511236997</v>
      </c>
      <c r="O25">
        <v>86.23386909899466</v>
      </c>
      <c r="P25">
        <v>87.068523251580757</v>
      </c>
      <c r="Q25">
        <v>87.89633677939554</v>
      </c>
      <c r="R25">
        <v>88.717399839463894</v>
      </c>
      <c r="S25">
        <v>89.531801825860896</v>
      </c>
      <c r="T25">
        <v>90.339631285524263</v>
      </c>
      <c r="U25">
        <v>91.140975856142802</v>
      </c>
      <c r="V25">
        <v>91.93592222318</v>
      </c>
      <c r="W25">
        <v>92.724556093387605</v>
      </c>
      <c r="X25">
        <v>93.506962182453378</v>
      </c>
      <c r="Y25">
        <v>94.283224214735981</v>
      </c>
      <c r="Z25">
        <v>95.053424933254178</v>
      </c>
      <c r="AA25">
        <v>95.817646118365815</v>
      </c>
      <c r="AB25">
        <v>96.575968613751172</v>
      </c>
      <c r="AC25">
        <v>97.328472358519718</v>
      </c>
      <c r="AD25">
        <v>98.075236424413276</v>
      </c>
      <c r="AE25">
        <v>98.816339057224297</v>
      </c>
      <c r="AF25">
        <v>99.551857721673969</v>
      </c>
      <c r="AG25">
        <v>100.2818691491116</v>
      </c>
      <c r="AH25">
        <v>101.0064493874787</v>
      </c>
      <c r="AI25">
        <v>101.72567385308569</v>
      </c>
      <c r="AJ25">
        <v>102.43961738379549</v>
      </c>
      <c r="AK25">
        <v>103.1483542933</v>
      </c>
      <c r="AL25">
        <v>103.8519584262026</v>
      </c>
      <c r="AM25">
        <v>104.5505032136932</v>
      </c>
      <c r="AN25">
        <v>105.244061729618</v>
      </c>
      <c r="AO25">
        <v>105.9327067468034</v>
      </c>
      <c r="AP25">
        <v>106.6165107935082</v>
      </c>
      <c r="AQ25">
        <v>107.295546209913</v>
      </c>
      <c r="AR25">
        <v>107.9698852045787</v>
      </c>
      <c r="AS25">
        <v>108.63959991081499</v>
      </c>
      <c r="AT25">
        <v>109.30476244293079</v>
      </c>
      <c r="AU25">
        <v>109.96544495234259</v>
      </c>
      <c r="AV25">
        <v>110.6217196835269</v>
      </c>
      <c r="AW25">
        <v>111.2736590298275</v>
      </c>
      <c r="AX25">
        <v>111.92133541969829</v>
      </c>
      <c r="AY25">
        <v>112.5647845600695</v>
      </c>
      <c r="AZ25">
        <v>113.20404115226449</v>
      </c>
      <c r="BA25">
        <v>113.83916284078209</v>
      </c>
      <c r="BB25">
        <v>114.4702062594083</v>
      </c>
      <c r="BC25">
        <v>115.0972270561917</v>
      </c>
      <c r="BD25">
        <v>115.7202799184939</v>
      </c>
      <c r="BE25">
        <v>116.3394185981554</v>
      </c>
      <c r="BF25">
        <v>116.9546959368122</v>
      </c>
      <c r="BG25">
        <v>117.5661638913915</v>
      </c>
      <c r="BH25">
        <v>118.173873559819</v>
      </c>
      <c r="BI25">
        <v>118.7778752069713</v>
      </c>
      <c r="BJ25">
        <v>119.37821828246079</v>
      </c>
      <c r="BK25">
        <v>119.97495127804849</v>
      </c>
      <c r="BL25">
        <v>119.9749512895892</v>
      </c>
      <c r="BM25">
        <v>119.9749512895892</v>
      </c>
      <c r="BN25">
        <v>119.9749512895892</v>
      </c>
      <c r="BO25">
        <v>119.9749512895892</v>
      </c>
      <c r="BP25">
        <v>119.9749512895892</v>
      </c>
      <c r="BQ25">
        <v>119.9749512895892</v>
      </c>
      <c r="BR25">
        <v>119.9749512895892</v>
      </c>
      <c r="BS25">
        <v>119.9749512895892</v>
      </c>
      <c r="BT25">
        <v>119.9749512895892</v>
      </c>
      <c r="BU25">
        <v>119.9749512895892</v>
      </c>
      <c r="BV25">
        <v>119.9749512895892</v>
      </c>
      <c r="BW25">
        <v>119.9749512895892</v>
      </c>
      <c r="BX25">
        <v>119.9749512895892</v>
      </c>
      <c r="BY25">
        <v>119.9749512895892</v>
      </c>
      <c r="BZ25">
        <v>119.9749512895892</v>
      </c>
      <c r="CA25">
        <v>119.9749512895892</v>
      </c>
      <c r="CB25">
        <v>119.9749512895892</v>
      </c>
      <c r="CC25">
        <v>119.9749512895892</v>
      </c>
      <c r="CD25">
        <v>119.9749512895892</v>
      </c>
      <c r="CE25">
        <v>119.9749512895892</v>
      </c>
      <c r="CF25">
        <v>119.9749512895892</v>
      </c>
      <c r="CG25">
        <v>119.9749512895892</v>
      </c>
      <c r="CH25">
        <v>119.9749512895892</v>
      </c>
      <c r="CI25">
        <v>119.9749512895892</v>
      </c>
      <c r="CJ25">
        <v>119.9749512895892</v>
      </c>
      <c r="CK25">
        <v>119.9749512895892</v>
      </c>
      <c r="CL25">
        <v>119.9749512895892</v>
      </c>
      <c r="CM25">
        <v>119.9749512895892</v>
      </c>
      <c r="CN25">
        <v>119.9749512895892</v>
      </c>
      <c r="CO25">
        <v>119.9749512895892</v>
      </c>
      <c r="CP25">
        <v>119.9749512895892</v>
      </c>
      <c r="CQ25">
        <v>119.9749512895892</v>
      </c>
      <c r="CR25">
        <v>119.9749512895892</v>
      </c>
      <c r="CS25">
        <v>119.9749512895892</v>
      </c>
      <c r="CT25">
        <v>119.9749512895892</v>
      </c>
      <c r="CU25">
        <v>119.9749512895892</v>
      </c>
      <c r="CV25">
        <v>119.9749512895892</v>
      </c>
      <c r="CW25">
        <v>119.9749512895892</v>
      </c>
      <c r="CX25">
        <v>119.9749512895892</v>
      </c>
      <c r="CY25">
        <v>119.9749512895892</v>
      </c>
      <c r="CZ25">
        <v>119.9749512895892</v>
      </c>
      <c r="DA25">
        <v>119.9749512895892</v>
      </c>
      <c r="DB25">
        <v>119.9749512895892</v>
      </c>
      <c r="DC25">
        <v>119.9749512895892</v>
      </c>
      <c r="DD25">
        <v>119.9749512895892</v>
      </c>
      <c r="DE25">
        <v>119.9749512895892</v>
      </c>
      <c r="DF25">
        <v>119.9749512895892</v>
      </c>
      <c r="DG25">
        <v>119.9749512895892</v>
      </c>
      <c r="DH25">
        <v>119.9749512895892</v>
      </c>
      <c r="DI25">
        <v>119.9749512895892</v>
      </c>
      <c r="DJ25">
        <v>119.9749512895892</v>
      </c>
      <c r="DK25">
        <v>119.9749512895892</v>
      </c>
      <c r="DL25">
        <v>119.9749512895892</v>
      </c>
      <c r="DM25">
        <v>119.9749512895892</v>
      </c>
      <c r="DN25">
        <v>119.9749512895892</v>
      </c>
      <c r="DO25">
        <v>119.9749512895892</v>
      </c>
      <c r="DP25">
        <v>119.9749512895892</v>
      </c>
      <c r="DQ25">
        <v>119.9749512895892</v>
      </c>
      <c r="DR25">
        <v>119.9749512895892</v>
      </c>
      <c r="DS25">
        <v>119.9749512895892</v>
      </c>
      <c r="DT25">
        <v>119.9749512895892</v>
      </c>
      <c r="DU25">
        <v>119.9749512895892</v>
      </c>
      <c r="DV25">
        <v>119.9749512895892</v>
      </c>
      <c r="DW25">
        <v>119.9749512895892</v>
      </c>
      <c r="DX25">
        <v>119.9749512895892</v>
      </c>
      <c r="DY25">
        <v>119.9749512895892</v>
      </c>
      <c r="DZ25">
        <v>119.9749512895892</v>
      </c>
      <c r="EA25">
        <v>119.9749512895892</v>
      </c>
      <c r="EB25">
        <v>119.9749512895892</v>
      </c>
      <c r="EC25">
        <v>119.9749512895892</v>
      </c>
    </row>
    <row r="26" spans="2:133" x14ac:dyDescent="0.25">
      <c r="B26">
        <v>180</v>
      </c>
      <c r="D26">
        <v>72.993277860271292</v>
      </c>
      <c r="E26">
        <v>73.914739460959765</v>
      </c>
      <c r="F26">
        <v>74.827672141016649</v>
      </c>
      <c r="G26">
        <v>75.732187581873347</v>
      </c>
      <c r="H26">
        <v>76.628399752538314</v>
      </c>
      <c r="I26">
        <v>77.516423990357509</v>
      </c>
      <c r="J26">
        <v>78.396376366514062</v>
      </c>
      <c r="K26">
        <v>79.26837313459572</v>
      </c>
      <c r="L26">
        <v>80.132530255013592</v>
      </c>
      <c r="M26">
        <v>80.988962992183701</v>
      </c>
      <c r="N26">
        <v>81.837785580561558</v>
      </c>
      <c r="O26">
        <v>82.679110954578618</v>
      </c>
      <c r="P26">
        <v>83.513050536866047</v>
      </c>
      <c r="Q26">
        <v>84.339714078833595</v>
      </c>
      <c r="R26">
        <v>85.159209547660339</v>
      </c>
      <c r="S26">
        <v>85.97164305394648</v>
      </c>
      <c r="T26">
        <v>86.777118814623236</v>
      </c>
      <c r="U26">
        <v>87.575739146127489</v>
      </c>
      <c r="V26">
        <v>88.367604483334105</v>
      </c>
      <c r="W26">
        <v>89.15281342021035</v>
      </c>
      <c r="X26">
        <v>89.931462768629558</v>
      </c>
      <c r="Y26">
        <v>90.703647632233071</v>
      </c>
      <c r="Z26">
        <v>91.469461492648293</v>
      </c>
      <c r="AA26">
        <v>92.228996305743294</v>
      </c>
      <c r="AB26">
        <v>92.982342605933979</v>
      </c>
      <c r="AC26">
        <v>93.729589616886301</v>
      </c>
      <c r="AD26">
        <v>94.470825367185</v>
      </c>
      <c r="AE26">
        <v>95.206136809804434</v>
      </c>
      <c r="AF26">
        <v>95.935609944391501</v>
      </c>
      <c r="AG26">
        <v>96.659329941565488</v>
      </c>
      <c r="AH26">
        <v>97.37738126856118</v>
      </c>
      <c r="AI26">
        <v>98.089847815695236</v>
      </c>
      <c r="AJ26">
        <v>98.796813023214099</v>
      </c>
      <c r="AK26">
        <v>99.498360008196755</v>
      </c>
      <c r="AL26">
        <v>100.1945716912372</v>
      </c>
      <c r="AM26">
        <v>100.8855309227209</v>
      </c>
      <c r="AN26">
        <v>101.5713206085323</v>
      </c>
      <c r="AO26">
        <v>102.2520238351012</v>
      </c>
      <c r="AP26">
        <v>102.9277239937169</v>
      </c>
      <c r="AQ26">
        <v>103.5985049040718</v>
      </c>
      <c r="AR26">
        <v>104.2644509370206</v>
      </c>
      <c r="AS26">
        <v>104.9256471365624</v>
      </c>
      <c r="AT26">
        <v>105.5821793410645</v>
      </c>
      <c r="AU26">
        <v>106.2341343037666</v>
      </c>
      <c r="AV26">
        <v>106.88159981260181</v>
      </c>
      <c r="AW26">
        <v>107.5246648093956</v>
      </c>
      <c r="AX26">
        <v>108.1634194606219</v>
      </c>
      <c r="AY26">
        <v>108.7978891412034</v>
      </c>
      <c r="AZ26">
        <v>109.42808754459681</v>
      </c>
      <c r="BA26">
        <v>110.0540776098269</v>
      </c>
      <c r="BB26">
        <v>110.67592100072</v>
      </c>
      <c r="BC26">
        <v>111.2936781491636</v>
      </c>
      <c r="BD26">
        <v>111.907408298487</v>
      </c>
      <c r="BE26">
        <v>112.5171695470351</v>
      </c>
      <c r="BF26">
        <v>113.12301889196119</v>
      </c>
      <c r="BG26">
        <v>113.7250122732823</v>
      </c>
      <c r="BH26">
        <v>114.3232046182319</v>
      </c>
      <c r="BI26">
        <v>114.9176498859258</v>
      </c>
      <c r="BJ26">
        <v>115.5084010957063</v>
      </c>
      <c r="BK26">
        <v>116.09551003050311</v>
      </c>
      <c r="BL26">
        <v>116.09550999565739</v>
      </c>
      <c r="BM26">
        <v>116.09550999565739</v>
      </c>
      <c r="BN26">
        <v>116.09550999565739</v>
      </c>
      <c r="BO26">
        <v>116.09550999565739</v>
      </c>
      <c r="BP26">
        <v>116.09550999565739</v>
      </c>
      <c r="BQ26">
        <v>116.09550999565739</v>
      </c>
      <c r="BR26">
        <v>116.09550999565739</v>
      </c>
      <c r="BS26">
        <v>116.09550999565739</v>
      </c>
      <c r="BT26">
        <v>116.09550999565739</v>
      </c>
      <c r="BU26">
        <v>116.09550999565739</v>
      </c>
      <c r="BV26">
        <v>116.09550999565739</v>
      </c>
      <c r="BW26">
        <v>116.09550999565739</v>
      </c>
      <c r="BX26">
        <v>116.09550999565739</v>
      </c>
      <c r="BY26">
        <v>116.09550999565739</v>
      </c>
      <c r="BZ26">
        <v>116.09550999565739</v>
      </c>
      <c r="CA26">
        <v>116.09550999565739</v>
      </c>
      <c r="CB26">
        <v>116.09550999565739</v>
      </c>
      <c r="CC26">
        <v>116.09550999565739</v>
      </c>
      <c r="CD26">
        <v>116.09550999565739</v>
      </c>
      <c r="CE26">
        <v>116.09550999565739</v>
      </c>
      <c r="CF26">
        <v>116.09550999565739</v>
      </c>
      <c r="CG26">
        <v>116.09550999565739</v>
      </c>
      <c r="CH26">
        <v>116.09550999565739</v>
      </c>
      <c r="CI26">
        <v>116.09550999565739</v>
      </c>
      <c r="CJ26">
        <v>116.09550999565739</v>
      </c>
      <c r="CK26">
        <v>116.09550999565739</v>
      </c>
      <c r="CL26">
        <v>116.09550999565739</v>
      </c>
      <c r="CM26">
        <v>116.09550999565739</v>
      </c>
      <c r="CN26">
        <v>116.09550999565739</v>
      </c>
      <c r="CO26">
        <v>116.09550999565739</v>
      </c>
      <c r="CP26">
        <v>116.09550999565739</v>
      </c>
      <c r="CQ26">
        <v>116.09550999565739</v>
      </c>
      <c r="CR26">
        <v>116.09550999565739</v>
      </c>
      <c r="CS26">
        <v>116.09550999565739</v>
      </c>
      <c r="CT26">
        <v>116.09550999565739</v>
      </c>
      <c r="CU26">
        <v>116.09550999565739</v>
      </c>
      <c r="CV26">
        <v>116.09550999565739</v>
      </c>
      <c r="CW26">
        <v>116.09550999565739</v>
      </c>
      <c r="CX26">
        <v>116.09550999565739</v>
      </c>
      <c r="CY26">
        <v>116.09550999565739</v>
      </c>
      <c r="CZ26">
        <v>116.09550999565739</v>
      </c>
      <c r="DA26">
        <v>116.09550999565739</v>
      </c>
      <c r="DB26">
        <v>116.09550999565739</v>
      </c>
      <c r="DC26">
        <v>116.09550999565739</v>
      </c>
      <c r="DD26">
        <v>116.09550999565739</v>
      </c>
      <c r="DE26">
        <v>116.09550999565739</v>
      </c>
      <c r="DF26">
        <v>116.09550999565739</v>
      </c>
      <c r="DG26">
        <v>116.09550999565739</v>
      </c>
      <c r="DH26">
        <v>116.09550999565739</v>
      </c>
      <c r="DI26">
        <v>116.09550999565739</v>
      </c>
      <c r="DJ26">
        <v>116.09550999565739</v>
      </c>
      <c r="DK26">
        <v>116.09550999565739</v>
      </c>
      <c r="DL26">
        <v>116.09550999565739</v>
      </c>
      <c r="DM26">
        <v>116.09550999565739</v>
      </c>
      <c r="DN26">
        <v>116.09550999565739</v>
      </c>
      <c r="DO26">
        <v>116.09550999565739</v>
      </c>
      <c r="DP26">
        <v>116.09550999565739</v>
      </c>
      <c r="DQ26">
        <v>116.09550999565739</v>
      </c>
      <c r="DR26">
        <v>116.09550999565739</v>
      </c>
      <c r="DS26">
        <v>116.09550999565739</v>
      </c>
      <c r="DT26">
        <v>116.09550999565739</v>
      </c>
      <c r="DU26">
        <v>116.09550999565739</v>
      </c>
      <c r="DV26">
        <v>116.09550999565739</v>
      </c>
      <c r="DW26">
        <v>116.09550999565739</v>
      </c>
      <c r="DX26">
        <v>116.09550999565739</v>
      </c>
      <c r="DY26">
        <v>116.09550999565739</v>
      </c>
      <c r="DZ26">
        <v>116.09550999565739</v>
      </c>
      <c r="EA26">
        <v>116.09550999565739</v>
      </c>
      <c r="EB26">
        <v>116.09550999565739</v>
      </c>
      <c r="EC26">
        <v>116.09550999565739</v>
      </c>
    </row>
    <row r="27" spans="2:133" x14ac:dyDescent="0.25">
      <c r="B27">
        <v>365</v>
      </c>
      <c r="D27">
        <v>69.670993055478561</v>
      </c>
      <c r="E27">
        <v>70.596363279051275</v>
      </c>
      <c r="F27">
        <v>71.512469243422004</v>
      </c>
      <c r="G27">
        <v>72.419460359685218</v>
      </c>
      <c r="H27">
        <v>73.317486817189717</v>
      </c>
      <c r="I27">
        <v>74.206698776066958</v>
      </c>
      <c r="J27">
        <v>75.087245639249545</v>
      </c>
      <c r="K27">
        <v>75.959275415955119</v>
      </c>
      <c r="L27">
        <v>76.822934181473897</v>
      </c>
      <c r="M27">
        <v>77.678365632961004</v>
      </c>
      <c r="N27">
        <v>78.525710737325483</v>
      </c>
      <c r="O27">
        <v>79.365107464956907</v>
      </c>
      <c r="P27">
        <v>80.196690601639887</v>
      </c>
      <c r="Q27">
        <v>81.020591630325782</v>
      </c>
      <c r="R27">
        <v>81.836938674297414</v>
      </c>
      <c r="S27">
        <v>82.645856493501071</v>
      </c>
      <c r="T27">
        <v>83.447466526295727</v>
      </c>
      <c r="U27">
        <v>84.241886969509039</v>
      </c>
      <c r="V27">
        <v>85.029232890389494</v>
      </c>
      <c r="W27">
        <v>85.809616364789974</v>
      </c>
      <c r="X27">
        <v>86.583146636626225</v>
      </c>
      <c r="Y27">
        <v>87.349930294344745</v>
      </c>
      <c r="Z27">
        <v>88.110071460758888</v>
      </c>
      <c r="AA27">
        <v>88.863671993194544</v>
      </c>
      <c r="AB27">
        <v>89.610831691365604</v>
      </c>
      <c r="AC27">
        <v>90.351648510890072</v>
      </c>
      <c r="AD27">
        <v>91.086218780694651</v>
      </c>
      <c r="AE27">
        <v>91.814637422915325</v>
      </c>
      <c r="AF27">
        <v>92.536998174182827</v>
      </c>
      <c r="AG27">
        <v>93.253393807400982</v>
      </c>
      <c r="AH27">
        <v>93.963916353340551</v>
      </c>
      <c r="AI27">
        <v>94.668657321525131</v>
      </c>
      <c r="AJ27">
        <v>95.367707920027271</v>
      </c>
      <c r="AK27">
        <v>96.061159273893452</v>
      </c>
      <c r="AL27">
        <v>96.749102642020205</v>
      </c>
      <c r="AM27">
        <v>97.43162963235676</v>
      </c>
      <c r="AN27">
        <v>98.10883241538005</v>
      </c>
      <c r="AO27">
        <v>98.78080393582627</v>
      </c>
      <c r="AP27">
        <v>99.44763812270196</v>
      </c>
      <c r="AQ27">
        <v>100.109430097615</v>
      </c>
      <c r="AR27">
        <v>100.7662763814957</v>
      </c>
      <c r="AS27">
        <v>101.41827509978459</v>
      </c>
      <c r="AT27">
        <v>102.06552618618311</v>
      </c>
      <c r="AU27">
        <v>102.7081315850568</v>
      </c>
      <c r="AV27">
        <v>103.34619545259839</v>
      </c>
      <c r="AW27">
        <v>103.9798243568565</v>
      </c>
      <c r="AX27">
        <v>104.6091274767292</v>
      </c>
      <c r="AY27">
        <v>105.23412226542381</v>
      </c>
      <c r="AZ27">
        <v>105.8547923923817</v>
      </c>
      <c r="BA27">
        <v>106.47120548701891</v>
      </c>
      <c r="BB27">
        <v>107.083427645353</v>
      </c>
      <c r="BC27">
        <v>107.6915234737793</v>
      </c>
      <c r="BD27">
        <v>108.2955561547307</v>
      </c>
      <c r="BE27">
        <v>108.8955875126281</v>
      </c>
      <c r="BF27">
        <v>109.4916780801305</v>
      </c>
      <c r="BG27">
        <v>110.0838871647247</v>
      </c>
      <c r="BH27">
        <v>110.6722729156477</v>
      </c>
      <c r="BI27">
        <v>111.2568923911592</v>
      </c>
      <c r="BJ27">
        <v>111.8378016000016</v>
      </c>
      <c r="BK27">
        <v>112.4150550188677</v>
      </c>
      <c r="BL27">
        <v>112.41505500682111</v>
      </c>
      <c r="BM27">
        <v>112.41505500682111</v>
      </c>
      <c r="BN27">
        <v>112.41505500682111</v>
      </c>
      <c r="BO27">
        <v>112.41505500682111</v>
      </c>
      <c r="BP27">
        <v>112.41505500682111</v>
      </c>
      <c r="BQ27">
        <v>112.41505500682111</v>
      </c>
      <c r="BR27">
        <v>112.41505500682111</v>
      </c>
      <c r="BS27">
        <v>112.41505500682111</v>
      </c>
      <c r="BT27">
        <v>112.41505500682111</v>
      </c>
      <c r="BU27">
        <v>112.41505500682111</v>
      </c>
      <c r="BV27">
        <v>112.41505500682111</v>
      </c>
      <c r="BW27">
        <v>112.41505500682111</v>
      </c>
      <c r="BX27">
        <v>112.41505500682111</v>
      </c>
      <c r="BY27">
        <v>112.41505500682111</v>
      </c>
      <c r="BZ27">
        <v>112.41505500682111</v>
      </c>
      <c r="CA27">
        <v>112.41505500682111</v>
      </c>
      <c r="CB27">
        <v>112.41505500682111</v>
      </c>
      <c r="CC27">
        <v>112.41505500682111</v>
      </c>
      <c r="CD27">
        <v>112.41505500682111</v>
      </c>
      <c r="CE27">
        <v>112.41505500682111</v>
      </c>
      <c r="CF27">
        <v>112.41505500682111</v>
      </c>
      <c r="CG27">
        <v>112.41505500682111</v>
      </c>
      <c r="CH27">
        <v>112.41505500682111</v>
      </c>
      <c r="CI27">
        <v>112.41505500682111</v>
      </c>
      <c r="CJ27">
        <v>112.41505500682111</v>
      </c>
      <c r="CK27">
        <v>112.41505500682111</v>
      </c>
      <c r="CL27">
        <v>112.41505500682111</v>
      </c>
      <c r="CM27">
        <v>112.41505500682111</v>
      </c>
      <c r="CN27">
        <v>112.41505500682111</v>
      </c>
      <c r="CO27">
        <v>112.41505500682111</v>
      </c>
      <c r="CP27">
        <v>112.41505500682111</v>
      </c>
      <c r="CQ27">
        <v>112.41505500682111</v>
      </c>
      <c r="CR27">
        <v>112.41505500682111</v>
      </c>
      <c r="CS27">
        <v>112.41505500682111</v>
      </c>
      <c r="CT27">
        <v>112.41505500682111</v>
      </c>
      <c r="CU27">
        <v>112.41505500682111</v>
      </c>
      <c r="CV27">
        <v>112.41505500682111</v>
      </c>
      <c r="CW27">
        <v>112.41505500682111</v>
      </c>
      <c r="CX27">
        <v>112.41505500682111</v>
      </c>
      <c r="CY27">
        <v>112.41505500682111</v>
      </c>
      <c r="CZ27">
        <v>112.41505500682111</v>
      </c>
      <c r="DA27">
        <v>112.41505500682111</v>
      </c>
      <c r="DB27">
        <v>112.41505500682111</v>
      </c>
      <c r="DC27">
        <v>112.41505500682111</v>
      </c>
      <c r="DD27">
        <v>112.41505500682111</v>
      </c>
      <c r="DE27">
        <v>112.41505500682111</v>
      </c>
      <c r="DF27">
        <v>112.41505500682111</v>
      </c>
      <c r="DG27">
        <v>112.41505500682111</v>
      </c>
      <c r="DH27">
        <v>112.41505500682111</v>
      </c>
      <c r="DI27">
        <v>112.41505500682111</v>
      </c>
      <c r="DJ27">
        <v>112.41505500682111</v>
      </c>
      <c r="DK27">
        <v>112.41505500682111</v>
      </c>
      <c r="DL27">
        <v>112.41505500682111</v>
      </c>
      <c r="DM27">
        <v>112.41505500682111</v>
      </c>
      <c r="DN27">
        <v>112.41505500682111</v>
      </c>
      <c r="DO27">
        <v>112.41505500682111</v>
      </c>
      <c r="DP27">
        <v>112.41505500682111</v>
      </c>
      <c r="DQ27">
        <v>112.41505500682111</v>
      </c>
      <c r="DR27">
        <v>112.41505500682111</v>
      </c>
      <c r="DS27">
        <v>112.41505500682111</v>
      </c>
      <c r="DT27">
        <v>112.41505500682111</v>
      </c>
      <c r="DU27">
        <v>112.41505500682111</v>
      </c>
      <c r="DV27">
        <v>112.41505500682111</v>
      </c>
      <c r="DW27">
        <v>112.41505500682111</v>
      </c>
      <c r="DX27">
        <v>112.41505500682111</v>
      </c>
      <c r="DY27">
        <v>112.41505500682111</v>
      </c>
      <c r="DZ27">
        <v>112.41505500682111</v>
      </c>
      <c r="EA27">
        <v>112.41505500682111</v>
      </c>
      <c r="EB27">
        <v>112.41505500682111</v>
      </c>
      <c r="EC27">
        <v>112.41505500682111</v>
      </c>
    </row>
    <row r="28" spans="2:133" x14ac:dyDescent="0.25">
      <c r="B28">
        <v>730</v>
      </c>
      <c r="D28">
        <v>66.711729960885748</v>
      </c>
      <c r="E28">
        <v>67.639456271338759</v>
      </c>
      <c r="F28">
        <v>68.557171807251734</v>
      </c>
      <c r="G28">
        <v>69.465071127033411</v>
      </c>
      <c r="H28">
        <v>70.363347607069045</v>
      </c>
      <c r="I28">
        <v>71.252192544213187</v>
      </c>
      <c r="J28">
        <v>72.131794356032401</v>
      </c>
      <c r="K28">
        <v>73.002337894562629</v>
      </c>
      <c r="L28">
        <v>73.864003880125324</v>
      </c>
      <c r="M28">
        <v>74.716968454925734</v>
      </c>
      <c r="N28">
        <v>75.561402851317325</v>
      </c>
      <c r="O28">
        <v>76.397473166433599</v>
      </c>
      <c r="P28">
        <v>77.225340233029499</v>
      </c>
      <c r="Q28">
        <v>78.045159575494665</v>
      </c>
      <c r="R28">
        <v>78.857081439867329</v>
      </c>
      <c r="S28">
        <v>79.661250887065705</v>
      </c>
      <c r="T28">
        <v>80.457807939244617</v>
      </c>
      <c r="U28">
        <v>81.24688777012318</v>
      </c>
      <c r="V28">
        <v>82.028620931109344</v>
      </c>
      <c r="W28">
        <v>82.803133606091819</v>
      </c>
      <c r="X28">
        <v>83.570547888761325</v>
      </c>
      <c r="Y28">
        <v>84.330982077250951</v>
      </c>
      <c r="Z28">
        <v>85.084550981740676</v>
      </c>
      <c r="AA28">
        <v>85.831366241441458</v>
      </c>
      <c r="AB28">
        <v>86.571536648008646</v>
      </c>
      <c r="AC28">
        <v>87.305168473049378</v>
      </c>
      <c r="AD28">
        <v>88.032365797839986</v>
      </c>
      <c r="AE28">
        <v>88.753230843800054</v>
      </c>
      <c r="AF28">
        <v>89.467864302611531</v>
      </c>
      <c r="AG28">
        <v>90.176365665135677</v>
      </c>
      <c r="AH28">
        <v>90.878833548526586</v>
      </c>
      <c r="AI28">
        <v>91.575366021107868</v>
      </c>
      <c r="AJ28">
        <v>92.266060924733495</v>
      </c>
      <c r="AK28">
        <v>92.95101619445677</v>
      </c>
      <c r="AL28">
        <v>93.630330175433642</v>
      </c>
      <c r="AM28">
        <v>94.304101937034773</v>
      </c>
      <c r="AN28">
        <v>94.9724315842073</v>
      </c>
      <c r="AO28">
        <v>95.635420566149548</v>
      </c>
      <c r="AP28">
        <v>96.293171982394597</v>
      </c>
      <c r="AQ28">
        <v>96.945790886416262</v>
      </c>
      <c r="AR28">
        <v>97.59338458687705</v>
      </c>
      <c r="AS28">
        <v>98.236062946654442</v>
      </c>
      <c r="AT28">
        <v>98.873938679766695</v>
      </c>
      <c r="AU28">
        <v>99.507127646346419</v>
      </c>
      <c r="AV28">
        <v>100.1357491457898</v>
      </c>
      <c r="AW28">
        <v>100.75992620821491</v>
      </c>
      <c r="AX28">
        <v>101.3797858843658</v>
      </c>
      <c r="AY28">
        <v>101.9953423635916</v>
      </c>
      <c r="AZ28">
        <v>102.6065456199163</v>
      </c>
      <c r="BA28">
        <v>103.21346677889559</v>
      </c>
      <c r="BB28">
        <v>103.8161755189724</v>
      </c>
      <c r="BC28">
        <v>104.4147397805104</v>
      </c>
      <c r="BD28">
        <v>105.00922585667</v>
      </c>
      <c r="BE28">
        <v>105.5996984845374</v>
      </c>
      <c r="BF28">
        <v>106.1862209365097</v>
      </c>
      <c r="BG28">
        <v>106.7688551118991</v>
      </c>
      <c r="BH28">
        <v>107.3476616287588</v>
      </c>
      <c r="BI28">
        <v>107.922699915877</v>
      </c>
      <c r="BJ28">
        <v>108.494028268864</v>
      </c>
      <c r="BK28">
        <v>109.0617031640399</v>
      </c>
      <c r="BL28">
        <v>109.0617031546072</v>
      </c>
      <c r="BM28">
        <v>109.0617031546072</v>
      </c>
      <c r="BN28">
        <v>109.0617031546072</v>
      </c>
      <c r="BO28">
        <v>109.0617031546072</v>
      </c>
      <c r="BP28">
        <v>109.0617031546072</v>
      </c>
      <c r="BQ28">
        <v>109.0617031546072</v>
      </c>
      <c r="BR28">
        <v>109.0617031546072</v>
      </c>
      <c r="BS28">
        <v>109.0617031546072</v>
      </c>
      <c r="BT28">
        <v>109.0617031546072</v>
      </c>
      <c r="BU28">
        <v>109.0617031546072</v>
      </c>
      <c r="BV28">
        <v>109.0617031546072</v>
      </c>
      <c r="BW28">
        <v>109.0617031546072</v>
      </c>
      <c r="BX28">
        <v>109.0617031546072</v>
      </c>
      <c r="BY28">
        <v>109.0617031546072</v>
      </c>
      <c r="BZ28">
        <v>109.0617031546072</v>
      </c>
      <c r="CA28">
        <v>109.0617031546072</v>
      </c>
      <c r="CB28">
        <v>109.0617031546072</v>
      </c>
      <c r="CC28">
        <v>109.0617031546072</v>
      </c>
      <c r="CD28">
        <v>109.0617031546072</v>
      </c>
      <c r="CE28">
        <v>109.0617031546072</v>
      </c>
      <c r="CF28">
        <v>109.0617031546072</v>
      </c>
      <c r="CG28">
        <v>109.0617031546072</v>
      </c>
      <c r="CH28">
        <v>109.0617031546072</v>
      </c>
      <c r="CI28">
        <v>109.0617031546072</v>
      </c>
      <c r="CJ28">
        <v>109.0617031546072</v>
      </c>
      <c r="CK28">
        <v>109.0617031546072</v>
      </c>
      <c r="CL28">
        <v>109.0617031546072</v>
      </c>
      <c r="CM28">
        <v>109.0617031546072</v>
      </c>
      <c r="CN28">
        <v>109.0617031546072</v>
      </c>
      <c r="CO28">
        <v>109.0617031546072</v>
      </c>
      <c r="CP28">
        <v>109.0617031546072</v>
      </c>
      <c r="CQ28">
        <v>109.0617031546072</v>
      </c>
      <c r="CR28">
        <v>109.0617031546072</v>
      </c>
      <c r="CS28">
        <v>109.0617031546072</v>
      </c>
      <c r="CT28">
        <v>109.0617031546072</v>
      </c>
      <c r="CU28">
        <v>109.0617031546072</v>
      </c>
      <c r="CV28">
        <v>109.0617031546072</v>
      </c>
      <c r="CW28">
        <v>109.0617031546072</v>
      </c>
      <c r="CX28">
        <v>109.0617031546072</v>
      </c>
      <c r="CY28">
        <v>109.0617031546072</v>
      </c>
      <c r="CZ28">
        <v>109.0617031546072</v>
      </c>
      <c r="DA28">
        <v>109.0617031546072</v>
      </c>
      <c r="DB28">
        <v>109.0617031546072</v>
      </c>
      <c r="DC28">
        <v>109.0617031546072</v>
      </c>
      <c r="DD28">
        <v>109.0617031546072</v>
      </c>
      <c r="DE28">
        <v>109.0617031546072</v>
      </c>
      <c r="DF28">
        <v>109.0617031546072</v>
      </c>
      <c r="DG28">
        <v>109.0617031546072</v>
      </c>
      <c r="DH28">
        <v>109.0617031546072</v>
      </c>
      <c r="DI28">
        <v>109.0617031546072</v>
      </c>
      <c r="DJ28">
        <v>109.0617031546072</v>
      </c>
      <c r="DK28">
        <v>109.0617031546072</v>
      </c>
      <c r="DL28">
        <v>109.0617031546072</v>
      </c>
      <c r="DM28">
        <v>109.0617031546072</v>
      </c>
      <c r="DN28">
        <v>109.0617031546072</v>
      </c>
      <c r="DO28">
        <v>109.0617031546072</v>
      </c>
      <c r="DP28">
        <v>109.0617031546072</v>
      </c>
      <c r="DQ28">
        <v>109.0617031546072</v>
      </c>
      <c r="DR28">
        <v>109.0617031546072</v>
      </c>
      <c r="DS28">
        <v>109.0617031546072</v>
      </c>
      <c r="DT28">
        <v>109.0617031546072</v>
      </c>
      <c r="DU28">
        <v>109.0617031546072</v>
      </c>
      <c r="DV28">
        <v>109.0617031546072</v>
      </c>
      <c r="DW28">
        <v>109.0617031546072</v>
      </c>
      <c r="DX28">
        <v>109.0617031546072</v>
      </c>
      <c r="DY28">
        <v>109.0617031546072</v>
      </c>
      <c r="DZ28">
        <v>109.0617031546072</v>
      </c>
      <c r="EA28">
        <v>109.0617031546072</v>
      </c>
      <c r="EB28">
        <v>109.0617031546072</v>
      </c>
      <c r="EC28">
        <v>109.0617031546072</v>
      </c>
    </row>
    <row r="29" spans="2:133" x14ac:dyDescent="0.25">
      <c r="B29">
        <v>1825</v>
      </c>
      <c r="D29">
        <v>63.204746157824843</v>
      </c>
      <c r="E29">
        <v>64.133826144981185</v>
      </c>
      <c r="F29">
        <v>65.051866665853822</v>
      </c>
      <c r="G29">
        <v>65.959133431156317</v>
      </c>
      <c r="H29">
        <v>66.855887242285746</v>
      </c>
      <c r="I29">
        <v>67.742383081564014</v>
      </c>
      <c r="J29">
        <v>68.618869322830733</v>
      </c>
      <c r="K29">
        <v>69.485587079464551</v>
      </c>
      <c r="L29">
        <v>70.342769696095502</v>
      </c>
      <c r="M29">
        <v>71.190642382195449</v>
      </c>
      <c r="N29">
        <v>72.029421980043026</v>
      </c>
      <c r="O29">
        <v>72.859316855899692</v>
      </c>
      <c r="P29">
        <v>73.680526901227893</v>
      </c>
      <c r="Q29">
        <v>74.49324362996407</v>
      </c>
      <c r="R29">
        <v>75.297650357995792</v>
      </c>
      <c r="S29">
        <v>76.093922451665776</v>
      </c>
      <c r="T29">
        <v>76.882227633235743</v>
      </c>
      <c r="U29">
        <v>77.662726332510658</v>
      </c>
      <c r="V29">
        <v>78.435572075194955</v>
      </c>
      <c r="W29">
        <v>79.200911899888979</v>
      </c>
      <c r="X29">
        <v>79.958886796896422</v>
      </c>
      <c r="Y29">
        <v>80.709632163183983</v>
      </c>
      <c r="Z29">
        <v>81.453278268847384</v>
      </c>
      <c r="AA29">
        <v>82.189950731344197</v>
      </c>
      <c r="AB29">
        <v>82.919770994513783</v>
      </c>
      <c r="AC29">
        <v>83.642856810052194</v>
      </c>
      <c r="AD29">
        <v>84.359322719635372</v>
      </c>
      <c r="AE29">
        <v>85.069280536326971</v>
      </c>
      <c r="AF29">
        <v>85.772839824252685</v>
      </c>
      <c r="AG29">
        <v>86.470108375804841</v>
      </c>
      <c r="AH29">
        <v>87.161192685855553</v>
      </c>
      <c r="AI29">
        <v>87.846198422633847</v>
      </c>
      <c r="AJ29">
        <v>88.525230895034667</v>
      </c>
      <c r="AK29">
        <v>89.198395516250855</v>
      </c>
      <c r="AL29">
        <v>89.865798263665795</v>
      </c>
      <c r="AM29">
        <v>90.527546135000364</v>
      </c>
      <c r="AN29">
        <v>91.183747600765173</v>
      </c>
      <c r="AO29">
        <v>91.834513053065052</v>
      </c>
      <c r="AP29">
        <v>92.479955250840987</v>
      </c>
      <c r="AQ29">
        <v>93.120189761635913</v>
      </c>
      <c r="AR29">
        <v>93.755335399986848</v>
      </c>
      <c r="AS29">
        <v>94.385514662541254</v>
      </c>
      <c r="AT29">
        <v>95.010854160015356</v>
      </c>
      <c r="AU29">
        <v>95.631485046097794</v>
      </c>
      <c r="AV29">
        <v>96.247543443420795</v>
      </c>
      <c r="AW29">
        <v>96.859170866728277</v>
      </c>
      <c r="AX29">
        <v>97.466514643359858</v>
      </c>
      <c r="AY29">
        <v>98.069591856418469</v>
      </c>
      <c r="AZ29">
        <v>98.668308826250723</v>
      </c>
      <c r="BA29">
        <v>99.262739192675838</v>
      </c>
      <c r="BB29">
        <v>99.852956183481353</v>
      </c>
      <c r="BC29">
        <v>100.43903098773001</v>
      </c>
      <c r="BD29">
        <v>101.02103288326261</v>
      </c>
      <c r="BE29">
        <v>101.59902936396441</v>
      </c>
      <c r="BF29">
        <v>102.17308626674</v>
      </c>
      <c r="BG29">
        <v>102.74326789814479</v>
      </c>
      <c r="BH29">
        <v>103.3096371606198</v>
      </c>
      <c r="BI29">
        <v>103.872255678263</v>
      </c>
      <c r="BJ29">
        <v>104.4311838731019</v>
      </c>
      <c r="BK29">
        <v>104.9864799983196</v>
      </c>
      <c r="BL29">
        <v>104.98648002010491</v>
      </c>
      <c r="BM29">
        <v>104.98648002010491</v>
      </c>
      <c r="BN29">
        <v>104.98648002010491</v>
      </c>
      <c r="BO29">
        <v>104.98648002010491</v>
      </c>
      <c r="BP29">
        <v>104.98648002010491</v>
      </c>
      <c r="BQ29">
        <v>104.98648002010491</v>
      </c>
      <c r="BR29">
        <v>104.98648002010491</v>
      </c>
      <c r="BS29">
        <v>104.98648002010491</v>
      </c>
      <c r="BT29">
        <v>104.98648002010491</v>
      </c>
      <c r="BU29">
        <v>104.98648002010491</v>
      </c>
      <c r="BV29">
        <v>104.98648002010491</v>
      </c>
      <c r="BW29">
        <v>104.98648002010491</v>
      </c>
      <c r="BX29">
        <v>104.98648002010491</v>
      </c>
      <c r="BY29">
        <v>104.98648002010491</v>
      </c>
      <c r="BZ29">
        <v>104.98648002010491</v>
      </c>
      <c r="CA29">
        <v>104.98648002010491</v>
      </c>
      <c r="CB29">
        <v>104.98648002010491</v>
      </c>
      <c r="CC29">
        <v>104.98648002010491</v>
      </c>
      <c r="CD29">
        <v>104.98648002010491</v>
      </c>
      <c r="CE29">
        <v>104.98648002010491</v>
      </c>
      <c r="CF29">
        <v>104.98648002010491</v>
      </c>
      <c r="CG29">
        <v>104.98648002010491</v>
      </c>
      <c r="CH29">
        <v>104.98648002010491</v>
      </c>
      <c r="CI29">
        <v>104.98648002010491</v>
      </c>
      <c r="CJ29">
        <v>104.98648002010491</v>
      </c>
      <c r="CK29">
        <v>104.98648002010491</v>
      </c>
      <c r="CL29">
        <v>104.98648002010491</v>
      </c>
      <c r="CM29">
        <v>104.98648002010491</v>
      </c>
      <c r="CN29">
        <v>104.98648002010491</v>
      </c>
      <c r="CO29">
        <v>104.98648002010491</v>
      </c>
      <c r="CP29">
        <v>104.98648002010491</v>
      </c>
      <c r="CQ29">
        <v>104.98648002010491</v>
      </c>
      <c r="CR29">
        <v>104.98648002010491</v>
      </c>
      <c r="CS29">
        <v>104.98648002010491</v>
      </c>
      <c r="CT29">
        <v>104.98648002010491</v>
      </c>
      <c r="CU29">
        <v>104.98648002010491</v>
      </c>
      <c r="CV29">
        <v>104.98648002010491</v>
      </c>
      <c r="CW29">
        <v>104.98648002010491</v>
      </c>
      <c r="CX29">
        <v>104.98648002010491</v>
      </c>
      <c r="CY29">
        <v>104.98648002010491</v>
      </c>
      <c r="CZ29">
        <v>104.98648002010491</v>
      </c>
      <c r="DA29">
        <v>104.98648002010491</v>
      </c>
      <c r="DB29">
        <v>104.98648002010491</v>
      </c>
      <c r="DC29">
        <v>104.98648002010491</v>
      </c>
      <c r="DD29">
        <v>104.98648002010491</v>
      </c>
      <c r="DE29">
        <v>104.98648002010491</v>
      </c>
      <c r="DF29">
        <v>104.98648002010491</v>
      </c>
      <c r="DG29">
        <v>104.98648002010491</v>
      </c>
      <c r="DH29">
        <v>104.98648002010491</v>
      </c>
      <c r="DI29">
        <v>104.98648002010491</v>
      </c>
      <c r="DJ29">
        <v>104.98648002010491</v>
      </c>
      <c r="DK29">
        <v>104.98648002010491</v>
      </c>
      <c r="DL29">
        <v>104.98648002010491</v>
      </c>
      <c r="DM29">
        <v>104.98648002010491</v>
      </c>
      <c r="DN29">
        <v>104.98648002010491</v>
      </c>
      <c r="DO29">
        <v>104.98648002010491</v>
      </c>
      <c r="DP29">
        <v>104.98648002010491</v>
      </c>
      <c r="DQ29">
        <v>104.98648002010491</v>
      </c>
      <c r="DR29">
        <v>104.98648002010491</v>
      </c>
      <c r="DS29">
        <v>104.98648002010491</v>
      </c>
      <c r="DT29">
        <v>104.98648002010491</v>
      </c>
      <c r="DU29">
        <v>104.98648002010491</v>
      </c>
      <c r="DV29">
        <v>104.98648002010491</v>
      </c>
      <c r="DW29">
        <v>104.98648002010491</v>
      </c>
      <c r="DX29">
        <v>104.98648002010491</v>
      </c>
      <c r="DY29">
        <v>104.98648002010491</v>
      </c>
      <c r="DZ29">
        <v>104.98648002010491</v>
      </c>
      <c r="EA29">
        <v>104.98648002010491</v>
      </c>
      <c r="EB29">
        <v>104.98648002010491</v>
      </c>
      <c r="EC29">
        <v>104.98648002010491</v>
      </c>
    </row>
    <row r="30" spans="2:133" x14ac:dyDescent="0.25">
      <c r="B30">
        <v>3650</v>
      </c>
      <c r="D30">
        <v>60.822599914180671</v>
      </c>
      <c r="E30">
        <v>61.751647137876262</v>
      </c>
      <c r="F30">
        <v>62.668856674054553</v>
      </c>
      <c r="G30">
        <v>63.574554439483848</v>
      </c>
      <c r="H30">
        <v>64.469057831901523</v>
      </c>
      <c r="I30">
        <v>65.352674937327265</v>
      </c>
      <c r="J30">
        <v>66.225703865935941</v>
      </c>
      <c r="K30">
        <v>67.088432230085232</v>
      </c>
      <c r="L30">
        <v>67.941136768260037</v>
      </c>
      <c r="M30">
        <v>68.784083111228426</v>
      </c>
      <c r="N30">
        <v>69.617525681531902</v>
      </c>
      <c r="O30">
        <v>70.441707714222218</v>
      </c>
      <c r="P30">
        <v>71.25686138506552</v>
      </c>
      <c r="Q30">
        <v>72.063208031985482</v>
      </c>
      <c r="R30">
        <v>72.860958455856405</v>
      </c>
      <c r="S30">
        <v>73.650313287669064</v>
      </c>
      <c r="T30">
        <v>74.431463410302172</v>
      </c>
      <c r="U30">
        <v>75.204590424524497</v>
      </c>
      <c r="V30">
        <v>75.969867150223763</v>
      </c>
      <c r="W30">
        <v>76.727458155224554</v>
      </c>
      <c r="X30">
        <v>77.477520305277324</v>
      </c>
      <c r="Y30">
        <v>78.220203329923663</v>
      </c>
      <c r="Z30">
        <v>78.955650399899014</v>
      </c>
      <c r="AA30">
        <v>79.683998712565256</v>
      </c>
      <c r="AB30">
        <v>80.405380082558111</v>
      </c>
      <c r="AC30">
        <v>81.119921535416722</v>
      </c>
      <c r="AD30">
        <v>81.827745902432014</v>
      </c>
      <c r="AE30">
        <v>82.528972415322585</v>
      </c>
      <c r="AF30">
        <v>83.223717299669545</v>
      </c>
      <c r="AG30">
        <v>83.912094366275198</v>
      </c>
      <c r="AH30">
        <v>84.594215599793984</v>
      </c>
      <c r="AI30">
        <v>85.270191744154943</v>
      </c>
      <c r="AJ30">
        <v>85.940132884387197</v>
      </c>
      <c r="AK30">
        <v>86.604149024568414</v>
      </c>
      <c r="AL30">
        <v>87.262350661680159</v>
      </c>
      <c r="AM30">
        <v>87.914849355211516</v>
      </c>
      <c r="AN30">
        <v>88.561758292390607</v>
      </c>
      <c r="AO30">
        <v>89.20319284897414</v>
      </c>
      <c r="AP30">
        <v>89.839271145536884</v>
      </c>
      <c r="AQ30">
        <v>90.470114599241526</v>
      </c>
      <c r="AR30">
        <v>91.095848471089084</v>
      </c>
      <c r="AS30">
        <v>91.716602408669871</v>
      </c>
      <c r="AT30">
        <v>92.332510984450096</v>
      </c>
      <c r="AU30">
        <v>92.943714229669979</v>
      </c>
      <c r="AV30">
        <v>93.55035816391711</v>
      </c>
      <c r="AW30">
        <v>94.152595320484238</v>
      </c>
      <c r="AX30">
        <v>94.750585267635927</v>
      </c>
      <c r="AY30">
        <v>95.344351402774805</v>
      </c>
      <c r="AZ30">
        <v>95.933770730161655</v>
      </c>
      <c r="BA30">
        <v>96.518917204380273</v>
      </c>
      <c r="BB30">
        <v>97.099865909405935</v>
      </c>
      <c r="BC30">
        <v>97.676689697535267</v>
      </c>
      <c r="BD30">
        <v>98.249459344762045</v>
      </c>
      <c r="BE30">
        <v>98.818243705144994</v>
      </c>
      <c r="BF30">
        <v>99.383109864113692</v>
      </c>
      <c r="BG30">
        <v>99.944123290665402</v>
      </c>
      <c r="BH30">
        <v>100.50134798838999</v>
      </c>
      <c r="BI30">
        <v>101.05484664529889</v>
      </c>
      <c r="BJ30">
        <v>101.6046807245486</v>
      </c>
      <c r="BK30">
        <v>102.1509092936554</v>
      </c>
      <c r="BL30">
        <v>102.15090926716741</v>
      </c>
      <c r="BM30">
        <v>102.15090926716741</v>
      </c>
      <c r="BN30">
        <v>102.15090926716741</v>
      </c>
      <c r="BO30">
        <v>102.15090926716741</v>
      </c>
      <c r="BP30">
        <v>102.15090926716741</v>
      </c>
      <c r="BQ30">
        <v>102.15090926716741</v>
      </c>
      <c r="BR30">
        <v>102.15090926716741</v>
      </c>
      <c r="BS30">
        <v>102.15090926716741</v>
      </c>
      <c r="BT30">
        <v>102.15090926716741</v>
      </c>
      <c r="BU30">
        <v>102.15090926716741</v>
      </c>
      <c r="BV30">
        <v>102.15090926716741</v>
      </c>
      <c r="BW30">
        <v>102.15090926716741</v>
      </c>
      <c r="BX30">
        <v>102.15090926716741</v>
      </c>
      <c r="BY30">
        <v>102.15090926716741</v>
      </c>
      <c r="BZ30">
        <v>102.15090926716741</v>
      </c>
      <c r="CA30">
        <v>102.15090926716741</v>
      </c>
      <c r="CB30">
        <v>102.15090926716741</v>
      </c>
      <c r="CC30">
        <v>102.15090926716741</v>
      </c>
      <c r="CD30">
        <v>102.15090926716741</v>
      </c>
      <c r="CE30">
        <v>102.15090926716741</v>
      </c>
      <c r="CF30">
        <v>102.15090926716741</v>
      </c>
      <c r="CG30">
        <v>102.15090926716741</v>
      </c>
      <c r="CH30">
        <v>102.15090926716741</v>
      </c>
      <c r="CI30">
        <v>102.15090926716741</v>
      </c>
      <c r="CJ30">
        <v>102.15090926716741</v>
      </c>
      <c r="CK30">
        <v>102.15090926716741</v>
      </c>
      <c r="CL30">
        <v>102.15090926716741</v>
      </c>
      <c r="CM30">
        <v>102.15090926716741</v>
      </c>
      <c r="CN30">
        <v>102.15090926716741</v>
      </c>
      <c r="CO30">
        <v>102.15090926716741</v>
      </c>
      <c r="CP30">
        <v>102.15090926716741</v>
      </c>
      <c r="CQ30">
        <v>102.15090926716741</v>
      </c>
      <c r="CR30">
        <v>102.15090926716741</v>
      </c>
      <c r="CS30">
        <v>102.15090926716741</v>
      </c>
      <c r="CT30">
        <v>102.15090926716741</v>
      </c>
      <c r="CU30">
        <v>102.15090926716741</v>
      </c>
      <c r="CV30">
        <v>102.15090926716741</v>
      </c>
      <c r="CW30">
        <v>102.15090926716741</v>
      </c>
      <c r="CX30">
        <v>102.15090926716741</v>
      </c>
      <c r="CY30">
        <v>102.15090926716741</v>
      </c>
      <c r="CZ30">
        <v>102.15090926716741</v>
      </c>
      <c r="DA30">
        <v>102.15090926716741</v>
      </c>
      <c r="DB30">
        <v>102.15090926716741</v>
      </c>
      <c r="DC30">
        <v>102.15090926716741</v>
      </c>
      <c r="DD30">
        <v>102.15090926716741</v>
      </c>
      <c r="DE30">
        <v>102.15090926716741</v>
      </c>
      <c r="DF30">
        <v>102.15090926716741</v>
      </c>
      <c r="DG30">
        <v>102.15090926716741</v>
      </c>
      <c r="DH30">
        <v>102.15090926716741</v>
      </c>
      <c r="DI30">
        <v>102.15090926716741</v>
      </c>
      <c r="DJ30">
        <v>102.15090926716741</v>
      </c>
      <c r="DK30">
        <v>102.15090926716741</v>
      </c>
      <c r="DL30">
        <v>102.15090926716741</v>
      </c>
      <c r="DM30">
        <v>102.15090926716741</v>
      </c>
      <c r="DN30">
        <v>102.15090926716741</v>
      </c>
      <c r="DO30">
        <v>102.15090926716741</v>
      </c>
      <c r="DP30">
        <v>102.15090926716741</v>
      </c>
      <c r="DQ30">
        <v>102.15090926716741</v>
      </c>
      <c r="DR30">
        <v>102.15090926716741</v>
      </c>
      <c r="DS30">
        <v>102.15090926716741</v>
      </c>
      <c r="DT30">
        <v>102.15090926716741</v>
      </c>
      <c r="DU30">
        <v>102.15090926716741</v>
      </c>
      <c r="DV30">
        <v>102.15090926716741</v>
      </c>
      <c r="DW30">
        <v>102.15090926716741</v>
      </c>
      <c r="DX30">
        <v>102.15090926716741</v>
      </c>
      <c r="DY30">
        <v>102.15090926716741</v>
      </c>
      <c r="DZ30">
        <v>102.15090926716741</v>
      </c>
      <c r="EA30">
        <v>102.15090926716741</v>
      </c>
      <c r="EB30">
        <v>102.15090926716741</v>
      </c>
      <c r="EC30">
        <v>102.15090926716741</v>
      </c>
    </row>
  </sheetData>
  <mergeCells count="2">
    <mergeCell ref="D2:EC2"/>
    <mergeCell ref="D17:EC1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C30"/>
  <sheetViews>
    <sheetView workbookViewId="0"/>
  </sheetViews>
  <sheetFormatPr defaultRowHeight="15" x14ac:dyDescent="0.25"/>
  <sheetData>
    <row r="2" spans="2:133" x14ac:dyDescent="0.25">
      <c r="B2" s="4" t="s">
        <v>59</v>
      </c>
      <c r="D2" s="8" t="s">
        <v>65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</row>
    <row r="3" spans="2:133" x14ac:dyDescent="0.25">
      <c r="B3" s="5" t="s">
        <v>63</v>
      </c>
      <c r="D3" s="5">
        <v>50</v>
      </c>
      <c r="E3" s="5">
        <v>100</v>
      </c>
      <c r="F3" s="5">
        <v>150</v>
      </c>
      <c r="G3" s="5">
        <v>200</v>
      </c>
      <c r="H3" s="5">
        <v>250</v>
      </c>
      <c r="I3" s="5">
        <v>300</v>
      </c>
      <c r="J3" s="5">
        <v>350</v>
      </c>
      <c r="K3" s="5">
        <v>400</v>
      </c>
      <c r="L3" s="5">
        <v>450</v>
      </c>
      <c r="M3" s="5">
        <v>500</v>
      </c>
      <c r="N3" s="5">
        <v>550</v>
      </c>
      <c r="O3" s="5">
        <v>600</v>
      </c>
      <c r="P3" s="5">
        <v>650</v>
      </c>
      <c r="Q3" s="5">
        <v>700</v>
      </c>
      <c r="R3" s="5">
        <v>750</v>
      </c>
      <c r="S3" s="5">
        <v>800</v>
      </c>
      <c r="T3" s="5">
        <v>850</v>
      </c>
      <c r="U3" s="5">
        <v>900</v>
      </c>
      <c r="V3" s="5">
        <v>950</v>
      </c>
      <c r="W3" s="5">
        <v>1000</v>
      </c>
      <c r="X3" s="5">
        <v>1050</v>
      </c>
      <c r="Y3" s="5">
        <v>1100</v>
      </c>
      <c r="Z3" s="5">
        <v>1150</v>
      </c>
      <c r="AA3" s="5">
        <v>1200</v>
      </c>
      <c r="AB3" s="5">
        <v>1250</v>
      </c>
      <c r="AC3" s="5">
        <v>1300</v>
      </c>
      <c r="AD3" s="5">
        <v>1350</v>
      </c>
      <c r="AE3" s="5">
        <v>1400</v>
      </c>
      <c r="AF3" s="5">
        <v>1450</v>
      </c>
      <c r="AG3" s="5">
        <v>1500</v>
      </c>
      <c r="AH3" s="5">
        <v>1550</v>
      </c>
      <c r="AI3" s="5">
        <v>1600</v>
      </c>
      <c r="AJ3" s="5">
        <v>1650</v>
      </c>
      <c r="AK3" s="5">
        <v>1700</v>
      </c>
      <c r="AL3" s="5">
        <v>1750</v>
      </c>
      <c r="AM3" s="5">
        <v>1800</v>
      </c>
      <c r="AN3" s="5">
        <v>1850</v>
      </c>
      <c r="AO3" s="5">
        <v>1900</v>
      </c>
      <c r="AP3" s="5">
        <v>1950</v>
      </c>
      <c r="AQ3" s="5">
        <v>2000</v>
      </c>
      <c r="AR3" s="5">
        <v>2050</v>
      </c>
      <c r="AS3" s="5">
        <v>2100</v>
      </c>
      <c r="AT3" s="5">
        <v>2150</v>
      </c>
      <c r="AU3" s="5">
        <v>2200</v>
      </c>
      <c r="AV3" s="5">
        <v>2250</v>
      </c>
      <c r="AW3" s="5">
        <v>2300</v>
      </c>
      <c r="AX3" s="5">
        <v>2350</v>
      </c>
      <c r="AY3" s="5">
        <v>2400</v>
      </c>
      <c r="AZ3" s="5">
        <v>2450</v>
      </c>
      <c r="BA3" s="5">
        <v>2500</v>
      </c>
      <c r="BB3" s="5">
        <v>2550</v>
      </c>
      <c r="BC3" s="5">
        <v>2600</v>
      </c>
      <c r="BD3" s="5">
        <v>2650</v>
      </c>
      <c r="BE3" s="5">
        <v>2700</v>
      </c>
      <c r="BF3" s="5">
        <v>2750</v>
      </c>
      <c r="BG3" s="5">
        <v>2800</v>
      </c>
      <c r="BH3" s="5">
        <v>2850</v>
      </c>
      <c r="BI3" s="5">
        <v>2900</v>
      </c>
      <c r="BJ3" s="5">
        <v>2950</v>
      </c>
      <c r="BK3" s="5">
        <v>3000</v>
      </c>
      <c r="BL3" s="5">
        <v>3050</v>
      </c>
      <c r="BM3" s="5">
        <v>3100</v>
      </c>
      <c r="BN3" s="5">
        <v>3150</v>
      </c>
      <c r="BO3" s="5">
        <v>3200</v>
      </c>
      <c r="BP3" s="5">
        <v>3250</v>
      </c>
      <c r="BQ3" s="5">
        <v>3300</v>
      </c>
      <c r="BR3" s="5">
        <v>3350</v>
      </c>
      <c r="BS3" s="5">
        <v>3400</v>
      </c>
      <c r="BT3" s="5">
        <v>3450</v>
      </c>
      <c r="BU3" s="5">
        <v>3500</v>
      </c>
      <c r="BV3" s="5">
        <v>3550</v>
      </c>
      <c r="BW3" s="5">
        <v>3600</v>
      </c>
      <c r="BX3" s="5">
        <v>3650</v>
      </c>
      <c r="BY3" s="5">
        <v>3700</v>
      </c>
      <c r="BZ3" s="5">
        <v>3750</v>
      </c>
      <c r="CA3" s="5">
        <v>3800</v>
      </c>
      <c r="CB3" s="5">
        <v>3850</v>
      </c>
      <c r="CC3" s="5">
        <v>3900</v>
      </c>
      <c r="CD3" s="5">
        <v>3950</v>
      </c>
      <c r="CE3" s="5">
        <v>4000</v>
      </c>
      <c r="CF3" s="5">
        <v>4050</v>
      </c>
      <c r="CG3" s="5">
        <v>4100</v>
      </c>
      <c r="CH3" s="5">
        <v>4150</v>
      </c>
      <c r="CI3" s="5">
        <v>4200</v>
      </c>
      <c r="CJ3" s="5">
        <v>4250</v>
      </c>
      <c r="CK3" s="5">
        <v>4300</v>
      </c>
      <c r="CL3" s="5">
        <v>4350</v>
      </c>
      <c r="CM3" s="5">
        <v>4400</v>
      </c>
      <c r="CN3" s="5">
        <v>4450</v>
      </c>
      <c r="CO3" s="5">
        <v>4500</v>
      </c>
      <c r="CP3" s="5">
        <v>4550</v>
      </c>
      <c r="CQ3" s="5">
        <v>4600</v>
      </c>
      <c r="CR3" s="5">
        <v>4650</v>
      </c>
      <c r="CS3" s="5">
        <v>4700</v>
      </c>
      <c r="CT3" s="5">
        <v>4750</v>
      </c>
      <c r="CU3" s="5">
        <v>4800</v>
      </c>
      <c r="CV3" s="5">
        <v>4850</v>
      </c>
      <c r="CW3" s="5">
        <v>4900</v>
      </c>
      <c r="CX3" s="5">
        <v>4950</v>
      </c>
      <c r="CY3" s="5">
        <v>5000</v>
      </c>
      <c r="CZ3" s="5">
        <v>5050</v>
      </c>
      <c r="DA3" s="5">
        <v>5100</v>
      </c>
      <c r="DB3" s="5">
        <v>5150</v>
      </c>
      <c r="DC3" s="5">
        <v>5200</v>
      </c>
      <c r="DD3" s="5">
        <v>5250</v>
      </c>
      <c r="DE3" s="5">
        <v>5300</v>
      </c>
      <c r="DF3" s="5">
        <v>5350</v>
      </c>
      <c r="DG3" s="5">
        <v>5400</v>
      </c>
      <c r="DH3" s="5">
        <v>5450</v>
      </c>
      <c r="DI3" s="5">
        <v>5500</v>
      </c>
      <c r="DJ3" s="5">
        <v>5550</v>
      </c>
      <c r="DK3" s="5">
        <v>5600</v>
      </c>
      <c r="DL3" s="5">
        <v>5650</v>
      </c>
      <c r="DM3" s="5">
        <v>5700</v>
      </c>
      <c r="DN3" s="5">
        <v>5750</v>
      </c>
      <c r="DO3" s="5">
        <v>5800</v>
      </c>
      <c r="DP3" s="5">
        <v>5850</v>
      </c>
      <c r="DQ3" s="5">
        <v>5900</v>
      </c>
      <c r="DR3" s="5">
        <v>5950</v>
      </c>
      <c r="DS3" s="5">
        <v>6000</v>
      </c>
      <c r="DT3" s="5">
        <v>6050</v>
      </c>
      <c r="DU3" s="5">
        <v>6100</v>
      </c>
      <c r="DV3" s="5">
        <v>6150</v>
      </c>
      <c r="DW3" s="5">
        <v>6200</v>
      </c>
      <c r="DX3" s="5">
        <v>6250</v>
      </c>
      <c r="DY3" s="5">
        <v>6300</v>
      </c>
      <c r="DZ3" s="5">
        <v>6350</v>
      </c>
      <c r="EA3" s="5">
        <v>6400</v>
      </c>
      <c r="EB3" s="5">
        <v>6450</v>
      </c>
      <c r="EC3" s="5">
        <v>6500</v>
      </c>
    </row>
    <row r="5" spans="2:133" x14ac:dyDescent="0.25">
      <c r="B5">
        <v>4.1666666666666657E-2</v>
      </c>
      <c r="D5">
        <v>0.1093507529917304</v>
      </c>
      <c r="E5">
        <v>0.43218731169957891</v>
      </c>
      <c r="F5">
        <v>0.96122017062108966</v>
      </c>
      <c r="G5">
        <v>1.6889920469790809</v>
      </c>
      <c r="H5">
        <v>2.6076353240098631</v>
      </c>
      <c r="I5">
        <v>3.7092170691694828</v>
      </c>
      <c r="J5">
        <v>4.9860089430006553</v>
      </c>
      <c r="K5">
        <v>6.4307009696950672</v>
      </c>
      <c r="L5">
        <v>8.0347061166292235</v>
      </c>
      <c r="M5">
        <v>9.7819667279394196</v>
      </c>
      <c r="N5">
        <v>11.66842921953082</v>
      </c>
      <c r="O5">
        <v>13.691765693522539</v>
      </c>
      <c r="P5">
        <v>15.84923462048471</v>
      </c>
      <c r="Q5">
        <v>18.137714951242231</v>
      </c>
      <c r="R5">
        <v>20.553737751766679</v>
      </c>
      <c r="S5">
        <v>23.09351591264306</v>
      </c>
      <c r="T5">
        <v>25.75297268383088</v>
      </c>
      <c r="U5">
        <v>28.52776987468576</v>
      </c>
      <c r="V5">
        <v>31.413336414706979</v>
      </c>
      <c r="W5">
        <v>34.404897524436819</v>
      </c>
      <c r="X5">
        <v>37.497504040560273</v>
      </c>
      <c r="Y5">
        <v>40.686060644121198</v>
      </c>
      <c r="Z5">
        <v>43.965351105579153</v>
      </c>
      <c r="AA5">
        <v>47.330058404245449</v>
      </c>
      <c r="AB5">
        <v>50.774777764281737</v>
      </c>
      <c r="AC5">
        <v>54.294021112780399</v>
      </c>
      <c r="AD5">
        <v>57.882211887474973</v>
      </c>
      <c r="AE5">
        <v>61.533669221093312</v>
      </c>
      <c r="AF5">
        <v>65.242580300277098</v>
      </c>
      <c r="AG5">
        <v>69.00295952112873</v>
      </c>
      <c r="AH5">
        <v>72.808593565255933</v>
      </c>
      <c r="AI5">
        <v>76.652973172758664</v>
      </c>
      <c r="AJ5">
        <v>80.540555760894676</v>
      </c>
      <c r="AK5">
        <v>84.478036736661636</v>
      </c>
      <c r="AL5">
        <v>88.461059783457131</v>
      </c>
      <c r="AM5">
        <v>92.485433936295522</v>
      </c>
      <c r="AN5">
        <v>96.547125632643201</v>
      </c>
      <c r="AO5">
        <v>100.6422648147407</v>
      </c>
      <c r="AP5">
        <v>104.76716219322419</v>
      </c>
      <c r="AQ5">
        <v>108.9183284869444</v>
      </c>
      <c r="AR5">
        <v>113.0924861185209</v>
      </c>
      <c r="AS5">
        <v>117.28656652469481</v>
      </c>
      <c r="AT5">
        <v>121.4976907609914</v>
      </c>
      <c r="AU5">
        <v>125.723135749036</v>
      </c>
      <c r="AV5">
        <v>129.96029189306941</v>
      </c>
      <c r="AW5">
        <v>134.20661917288791</v>
      </c>
      <c r="AX5">
        <v>138.45960828178951</v>
      </c>
      <c r="AY5">
        <v>142.71675153241239</v>
      </c>
      <c r="AZ5">
        <v>146.97552589901031</v>
      </c>
      <c r="BA5">
        <v>151.23338839677609</v>
      </c>
      <c r="BB5">
        <v>155.48778244997669</v>
      </c>
      <c r="BC5">
        <v>159.73615311054081</v>
      </c>
      <c r="BD5">
        <v>163.97596886744529</v>
      </c>
      <c r="BE5">
        <v>168.2047481197867</v>
      </c>
      <c r="BF5">
        <v>172.42008893363729</v>
      </c>
      <c r="BG5">
        <v>176.6197012702238</v>
      </c>
      <c r="BH5">
        <v>180.80144133991871</v>
      </c>
      <c r="BI5">
        <v>184.96333352094379</v>
      </c>
      <c r="BJ5">
        <v>189.10340092719071</v>
      </c>
      <c r="BK5">
        <v>193.22000327736669</v>
      </c>
      <c r="BL5">
        <v>197.52321610977739</v>
      </c>
      <c r="BM5">
        <v>201.53995181494349</v>
      </c>
      <c r="BN5">
        <v>205.29110200823959</v>
      </c>
      <c r="BO5">
        <v>208.7951073208524</v>
      </c>
      <c r="BP5">
        <v>212.06925529679819</v>
      </c>
      <c r="BQ5">
        <v>215.12972785360921</v>
      </c>
      <c r="BR5">
        <v>217.99164014783841</v>
      </c>
      <c r="BS5">
        <v>220.66908635549149</v>
      </c>
      <c r="BT5">
        <v>223.1751886216837</v>
      </c>
      <c r="BU5">
        <v>225.52214653528091</v>
      </c>
      <c r="BV5">
        <v>227.72128534151651</v>
      </c>
      <c r="BW5">
        <v>229.7837712743619</v>
      </c>
      <c r="BX5">
        <v>231.72434287107731</v>
      </c>
      <c r="BY5">
        <v>233.5502600913222</v>
      </c>
      <c r="BZ5">
        <v>235.26686535080771</v>
      </c>
      <c r="CA5">
        <v>236.8793674736169</v>
      </c>
      <c r="CB5">
        <v>238.39285352040619</v>
      </c>
      <c r="CC5">
        <v>239.8123002903082</v>
      </c>
      <c r="CD5">
        <v>241.14258538851689</v>
      </c>
      <c r="CE5">
        <v>242.3884977874398</v>
      </c>
      <c r="CF5">
        <v>243.5547478363591</v>
      </c>
      <c r="CG5">
        <v>244.6459766945585</v>
      </c>
      <c r="CH5">
        <v>245.66676517730559</v>
      </c>
      <c r="CI5">
        <v>246.62164201424179</v>
      </c>
      <c r="CJ5">
        <v>247.5150915265472</v>
      </c>
      <c r="CK5">
        <v>248.35156073354361</v>
      </c>
      <c r="CL5">
        <v>249.13546590179021</v>
      </c>
      <c r="CM5">
        <v>249.87119855072109</v>
      </c>
      <c r="CN5">
        <v>250.56313092884039</v>
      </c>
      <c r="CO5">
        <v>251.21562097375471</v>
      </c>
      <c r="CP5">
        <v>251.83301676810871</v>
      </c>
      <c r="CQ5">
        <v>252.4196605019801</v>
      </c>
      <c r="CR5">
        <v>252.97985528834269</v>
      </c>
      <c r="CS5">
        <v>253.51306892798291</v>
      </c>
      <c r="CT5">
        <v>254.01780072737421</v>
      </c>
      <c r="CU5">
        <v>254.49494021280651</v>
      </c>
      <c r="CV5">
        <v>254.9453935668229</v>
      </c>
      <c r="CW5">
        <v>255.37008411828859</v>
      </c>
      <c r="CX5">
        <v>255.76995282798251</v>
      </c>
      <c r="CY5">
        <v>256.14595876851268</v>
      </c>
      <c r="CZ5">
        <v>256.49907959735731</v>
      </c>
      <c r="DA5">
        <v>256.83031202181269</v>
      </c>
      <c r="DB5">
        <v>257.14067225460008</v>
      </c>
      <c r="DC5">
        <v>257.43119645884309</v>
      </c>
      <c r="DD5">
        <v>257.70294118108279</v>
      </c>
      <c r="DE5">
        <v>257.95698377091611</v>
      </c>
      <c r="DF5">
        <v>258.19442278579783</v>
      </c>
      <c r="DG5">
        <v>258.41637837945427</v>
      </c>
      <c r="DH5">
        <v>258.623992672273</v>
      </c>
      <c r="DI5">
        <v>258.81843010195769</v>
      </c>
      <c r="DJ5">
        <v>259.00087775262801</v>
      </c>
      <c r="DK5">
        <v>259.17254566046103</v>
      </c>
      <c r="DL5">
        <v>259.33466709387562</v>
      </c>
      <c r="DM5">
        <v>259.48849880614972</v>
      </c>
      <c r="DN5">
        <v>259.6353212582838</v>
      </c>
      <c r="DO5">
        <v>259.77643880981623</v>
      </c>
      <c r="DP5">
        <v>259.91272892531322</v>
      </c>
      <c r="DQ5">
        <v>260.04187167656482</v>
      </c>
      <c r="DR5">
        <v>260.16363935681142</v>
      </c>
      <c r="DS5">
        <v>260.27842058514187</v>
      </c>
      <c r="DT5">
        <v>260.38659116664041</v>
      </c>
      <c r="DU5">
        <v>260.48851417115321</v>
      </c>
      <c r="DV5">
        <v>260.58454000562358</v>
      </c>
      <c r="DW5">
        <v>260.67500648043068</v>
      </c>
      <c r="DX5">
        <v>260.76023887012337</v>
      </c>
      <c r="DY5">
        <v>260.84054996894253</v>
      </c>
      <c r="DZ5">
        <v>260.91624014148982</v>
      </c>
      <c r="EA5">
        <v>260.98759736889173</v>
      </c>
      <c r="EB5">
        <v>261.05489729079039</v>
      </c>
      <c r="EC5">
        <v>261.11840324347281</v>
      </c>
    </row>
    <row r="6" spans="2:133" x14ac:dyDescent="0.25">
      <c r="B6">
        <v>1</v>
      </c>
      <c r="D6">
        <v>5.0730017376196201E-2</v>
      </c>
      <c r="E6">
        <v>0.20210622081160071</v>
      </c>
      <c r="F6">
        <v>0.45281206280054681</v>
      </c>
      <c r="G6">
        <v>0.8013749402092003</v>
      </c>
      <c r="H6">
        <v>1.2460660131467589</v>
      </c>
      <c r="I6">
        <v>1.785052744833195</v>
      </c>
      <c r="J6">
        <v>2.4165178076812879</v>
      </c>
      <c r="K6">
        <v>3.1387538335466449</v>
      </c>
      <c r="L6">
        <v>3.9494743713982809</v>
      </c>
      <c r="M6">
        <v>4.8430298046299356</v>
      </c>
      <c r="N6">
        <v>5.8182857839265978</v>
      </c>
      <c r="O6">
        <v>6.8747930830399469</v>
      </c>
      <c r="P6">
        <v>8.0119428526097352</v>
      </c>
      <c r="Q6">
        <v>9.2289830118617431</v>
      </c>
      <c r="R6">
        <v>10.525032584275809</v>
      </c>
      <c r="S6">
        <v>11.89909428170313</v>
      </c>
      <c r="T6">
        <v>13.350065567744879</v>
      </c>
      <c r="U6">
        <v>14.87674839032198</v>
      </c>
      <c r="V6">
        <v>16.477857758201509</v>
      </c>
      <c r="W6">
        <v>18.152029340319839</v>
      </c>
      <c r="X6">
        <v>19.8978262827045</v>
      </c>
      <c r="Y6">
        <v>21.713745456957891</v>
      </c>
      <c r="Z6">
        <v>23.598223366744492</v>
      </c>
      <c r="AA6">
        <v>25.549641934095519</v>
      </c>
      <c r="AB6">
        <v>27.566334356997341</v>
      </c>
      <c r="AC6">
        <v>29.64659116808269</v>
      </c>
      <c r="AD6">
        <v>31.788666532019992</v>
      </c>
      <c r="AE6">
        <v>33.990784703692441</v>
      </c>
      <c r="AF6">
        <v>36.251146445316522</v>
      </c>
      <c r="AG6">
        <v>38.567935088359548</v>
      </c>
      <c r="AH6">
        <v>40.939321847769293</v>
      </c>
      <c r="AI6">
        <v>43.363469971040963</v>
      </c>
      <c r="AJ6">
        <v>45.838537345157079</v>
      </c>
      <c r="AK6">
        <v>48.36267729100922</v>
      </c>
      <c r="AL6">
        <v>50.934037435082423</v>
      </c>
      <c r="AM6">
        <v>53.550756737815789</v>
      </c>
      <c r="AN6">
        <v>56.210960945453792</v>
      </c>
      <c r="AO6">
        <v>58.91275688456119</v>
      </c>
      <c r="AP6">
        <v>61.654226108639193</v>
      </c>
      <c r="AQ6">
        <v>64.433418418854444</v>
      </c>
      <c r="AR6">
        <v>67.248345714585128</v>
      </c>
      <c r="AS6">
        <v>70.097670762063103</v>
      </c>
      <c r="AT6">
        <v>72.984316662710455</v>
      </c>
      <c r="AU6">
        <v>75.907868461840621</v>
      </c>
      <c r="AV6">
        <v>78.867086727866251</v>
      </c>
      <c r="AW6">
        <v>81.860750454015431</v>
      </c>
      <c r="AX6">
        <v>84.887658138621589</v>
      </c>
      <c r="AY6">
        <v>87.946628588397687</v>
      </c>
      <c r="AZ6">
        <v>91.036501029119222</v>
      </c>
      <c r="BA6">
        <v>94.156134173690646</v>
      </c>
      <c r="BB6">
        <v>97.304404003718673</v>
      </c>
      <c r="BC6">
        <v>100.480200150511</v>
      </c>
      <c r="BD6">
        <v>103.68242089682779</v>
      </c>
      <c r="BE6">
        <v>106.9099669438388</v>
      </c>
      <c r="BF6">
        <v>110.1617341832948</v>
      </c>
      <c r="BG6">
        <v>113.4366057728151</v>
      </c>
      <c r="BH6">
        <v>116.7334438288697</v>
      </c>
      <c r="BI6">
        <v>120.05108103078349</v>
      </c>
      <c r="BJ6">
        <v>123.3883123788349</v>
      </c>
      <c r="BK6">
        <v>126.7438872824588</v>
      </c>
      <c r="BL6">
        <v>130.54590073287349</v>
      </c>
      <c r="BM6">
        <v>134.2382860488618</v>
      </c>
      <c r="BN6">
        <v>137.82306164214219</v>
      </c>
      <c r="BO6">
        <v>141.3023659522957</v>
      </c>
      <c r="BP6">
        <v>144.6784559840527</v>
      </c>
      <c r="BQ6">
        <v>147.9536832362522</v>
      </c>
      <c r="BR6">
        <v>151.13047114101059</v>
      </c>
      <c r="BS6">
        <v>154.21129463628091</v>
      </c>
      <c r="BT6">
        <v>157.1986619416391</v>
      </c>
      <c r="BU6">
        <v>160.09509847883101</v>
      </c>
      <c r="BV6">
        <v>162.90313281303381</v>
      </c>
      <c r="BW6">
        <v>165.62585447975661</v>
      </c>
      <c r="BX6">
        <v>168.26806564125599</v>
      </c>
      <c r="BY6">
        <v>170.83191712734589</v>
      </c>
      <c r="BZ6">
        <v>173.31923711374139</v>
      </c>
      <c r="CA6">
        <v>175.73186234901539</v>
      </c>
      <c r="CB6">
        <v>178.0716322075248</v>
      </c>
      <c r="CC6">
        <v>180.34038356662381</v>
      </c>
      <c r="CD6">
        <v>182.53994642093221</v>
      </c>
      <c r="CE6">
        <v>184.67214015196649</v>
      </c>
      <c r="CF6">
        <v>186.73877037813321</v>
      </c>
      <c r="CG6">
        <v>188.7416263171169</v>
      </c>
      <c r="CH6">
        <v>190.68247859980511</v>
      </c>
      <c r="CI6">
        <v>192.56307748157289</v>
      </c>
      <c r="CJ6">
        <v>194.38515140291869</v>
      </c>
      <c r="CK6">
        <v>196.15040585692731</v>
      </c>
      <c r="CL6">
        <v>197.86052252585549</v>
      </c>
      <c r="CM6">
        <v>199.51715865336789</v>
      </c>
      <c r="CN6">
        <v>201.12194662258551</v>
      </c>
      <c r="CO6">
        <v>202.67649371329651</v>
      </c>
      <c r="CP6">
        <v>204.18238201446189</v>
      </c>
      <c r="CQ6">
        <v>205.6411684706114</v>
      </c>
      <c r="CR6">
        <v>207.05438504290669</v>
      </c>
      <c r="CS6">
        <v>208.42353896761281</v>
      </c>
      <c r="CT6">
        <v>209.75011309650259</v>
      </c>
      <c r="CU6">
        <v>211.03556630533609</v>
      </c>
      <c r="CV6">
        <v>212.2813339580195</v>
      </c>
      <c r="CW6">
        <v>213.48882841542419</v>
      </c>
      <c r="CX6">
        <v>214.65943957906049</v>
      </c>
      <c r="CY6">
        <v>215.79453546094661</v>
      </c>
      <c r="CZ6">
        <v>216.89546277203539</v>
      </c>
      <c r="DA6">
        <v>217.9635475225098</v>
      </c>
      <c r="DB6">
        <v>219.00009562809879</v>
      </c>
      <c r="DC6">
        <v>220.00639351734989</v>
      </c>
      <c r="DD6">
        <v>220.98370873547671</v>
      </c>
      <c r="DE6">
        <v>221.93329054101491</v>
      </c>
      <c r="DF6">
        <v>222.85637049210749</v>
      </c>
      <c r="DG6">
        <v>223.75416301968789</v>
      </c>
      <c r="DH6">
        <v>224.62786598531471</v>
      </c>
      <c r="DI6">
        <v>225.47866122176069</v>
      </c>
      <c r="DJ6">
        <v>226.307715054824</v>
      </c>
      <c r="DK6">
        <v>227.11536993122851</v>
      </c>
      <c r="DL6">
        <v>227.89993779901931</v>
      </c>
      <c r="DM6">
        <v>228.6619114196119</v>
      </c>
      <c r="DN6">
        <v>229.40195854879411</v>
      </c>
      <c r="DO6">
        <v>230.12072905368731</v>
      </c>
      <c r="DP6">
        <v>230.81885525002571</v>
      </c>
      <c r="DQ6">
        <v>231.4969522275112</v>
      </c>
      <c r="DR6">
        <v>232.1556181632067</v>
      </c>
      <c r="DS6">
        <v>232.7954346230099</v>
      </c>
      <c r="DT6">
        <v>233.4169668513014</v>
      </c>
      <c r="DU6">
        <v>234.02076404892011</v>
      </c>
      <c r="DV6">
        <v>234.60735963965229</v>
      </c>
      <c r="DW6">
        <v>235.17727152547431</v>
      </c>
      <c r="DX6">
        <v>235.7310023307931</v>
      </c>
      <c r="DY6">
        <v>236.26903963597289</v>
      </c>
      <c r="DZ6">
        <v>236.79185620044029</v>
      </c>
      <c r="EA6">
        <v>237.29991017568591</v>
      </c>
      <c r="EB6">
        <v>237.7936453084788</v>
      </c>
      <c r="EC6">
        <v>238.27349113462381</v>
      </c>
    </row>
    <row r="7" spans="2:133" x14ac:dyDescent="0.25">
      <c r="B7">
        <v>7</v>
      </c>
      <c r="D7">
        <v>3.2813558077663167E-2</v>
      </c>
      <c r="E7">
        <v>0.13110634610143279</v>
      </c>
      <c r="F7">
        <v>0.29447755861741598</v>
      </c>
      <c r="G7">
        <v>0.52241328074109106</v>
      </c>
      <c r="H7">
        <v>0.81420713463896277</v>
      </c>
      <c r="I7">
        <v>1.1690757069399349</v>
      </c>
      <c r="J7">
        <v>1.5862479495909549</v>
      </c>
      <c r="K7">
        <v>2.0650361176282672</v>
      </c>
      <c r="L7">
        <v>2.6044601065758002</v>
      </c>
      <c r="M7">
        <v>3.201621954665768</v>
      </c>
      <c r="N7">
        <v>3.856092312198939</v>
      </c>
      <c r="O7">
        <v>4.5678045548524153</v>
      </c>
      <c r="P7">
        <v>5.3365865552146374</v>
      </c>
      <c r="Q7">
        <v>6.1621731454296764</v>
      </c>
      <c r="R7">
        <v>7.0442168415770539</v>
      </c>
      <c r="S7">
        <v>7.9822971488186454</v>
      </c>
      <c r="T7">
        <v>8.9759286847742601</v>
      </c>
      <c r="U7">
        <v>10.024568301359039</v>
      </c>
      <c r="V7">
        <v>11.12762134569007</v>
      </c>
      <c r="W7">
        <v>12.28444717428826</v>
      </c>
      <c r="X7">
        <v>13.49436401841737</v>
      </c>
      <c r="Y7">
        <v>14.756653289670879</v>
      </c>
      <c r="Z7">
        <v>16.070563411548559</v>
      </c>
      <c r="AA7">
        <v>17.435313262981001</v>
      </c>
      <c r="AB7">
        <v>18.850095321270999</v>
      </c>
      <c r="AC7">
        <v>20.31407859283371</v>
      </c>
      <c r="AD7">
        <v>21.826411418376981</v>
      </c>
      <c r="AE7">
        <v>23.386224232802679</v>
      </c>
      <c r="AF7">
        <v>24.992632348049799</v>
      </c>
      <c r="AG7">
        <v>26.64473880832233</v>
      </c>
      <c r="AH7">
        <v>28.341637342333769</v>
      </c>
      <c r="AI7">
        <v>30.082415407322941</v>
      </c>
      <c r="AJ7">
        <v>31.866157287315328</v>
      </c>
      <c r="AK7">
        <v>33.691947176657891</v>
      </c>
      <c r="AL7">
        <v>35.558872152994752</v>
      </c>
      <c r="AM7">
        <v>37.466024925525801</v>
      </c>
      <c r="AN7">
        <v>39.412506237769833</v>
      </c>
      <c r="AO7">
        <v>41.397426811250803</v>
      </c>
      <c r="AP7">
        <v>43.419908737937419</v>
      </c>
      <c r="AQ7">
        <v>45.479086263309057</v>
      </c>
      <c r="AR7">
        <v>47.574105945305007</v>
      </c>
      <c r="AS7">
        <v>49.704126222030823</v>
      </c>
      <c r="AT7">
        <v>51.86831646727228</v>
      </c>
      <c r="AU7">
        <v>54.065855651518177</v>
      </c>
      <c r="AV7">
        <v>56.295930752547413</v>
      </c>
      <c r="AW7">
        <v>58.557736117452457</v>
      </c>
      <c r="AX7">
        <v>60.851480058492768</v>
      </c>
      <c r="AY7">
        <v>63.177344210367551</v>
      </c>
      <c r="AZ7">
        <v>65.534670401544759</v>
      </c>
      <c r="BA7">
        <v>67.922803431423745</v>
      </c>
      <c r="BB7">
        <v>70.34109072538638</v>
      </c>
      <c r="BC7">
        <v>72.788882284742726</v>
      </c>
      <c r="BD7">
        <v>75.265530870770078</v>
      </c>
      <c r="BE7">
        <v>77.770392328941227</v>
      </c>
      <c r="BF7">
        <v>80.302825956173535</v>
      </c>
      <c r="BG7">
        <v>82.862194807417495</v>
      </c>
      <c r="BH7">
        <v>85.447865850578637</v>
      </c>
      <c r="BI7">
        <v>88.059209895538004</v>
      </c>
      <c r="BJ7">
        <v>90.695601245213993</v>
      </c>
      <c r="BK7">
        <v>93.356417040307065</v>
      </c>
      <c r="BL7">
        <v>96.343523300359152</v>
      </c>
      <c r="BM7">
        <v>99.281690099883065</v>
      </c>
      <c r="BN7">
        <v>102.1711142740315</v>
      </c>
      <c r="BO7">
        <v>105.01201006056991</v>
      </c>
      <c r="BP7">
        <v>107.80461430719041</v>
      </c>
      <c r="BQ7">
        <v>110.54918986785439</v>
      </c>
      <c r="BR7">
        <v>113.246028261832</v>
      </c>
      <c r="BS7">
        <v>115.8954515834308</v>
      </c>
      <c r="BT7">
        <v>118.4978136605462</v>
      </c>
      <c r="BU7">
        <v>121.0535004917558</v>
      </c>
      <c r="BV7">
        <v>123.5629300189014</v>
      </c>
      <c r="BW7">
        <v>126.0267023869941</v>
      </c>
      <c r="BX7">
        <v>128.44635702669859</v>
      </c>
      <c r="BY7">
        <v>130.82245508682999</v>
      </c>
      <c r="BZ7">
        <v>133.15535028835939</v>
      </c>
      <c r="CA7">
        <v>135.44542653062271</v>
      </c>
      <c r="CB7">
        <v>137.69309578240359</v>
      </c>
      <c r="CC7">
        <v>139.89879587818851</v>
      </c>
      <c r="CD7">
        <v>142.06298828032081</v>
      </c>
      <c r="CE7">
        <v>144.18615585570919</v>
      </c>
      <c r="CF7">
        <v>146.2688007044224</v>
      </c>
      <c r="CG7">
        <v>148.3114420673983</v>
      </c>
      <c r="CH7">
        <v>150.3146143319556</v>
      </c>
      <c r="CI7">
        <v>152.27886514688601</v>
      </c>
      <c r="CJ7">
        <v>154.20475365352721</v>
      </c>
      <c r="CK7">
        <v>156.09284883518561</v>
      </c>
      <c r="CL7">
        <v>157.94372798435401</v>
      </c>
      <c r="CM7">
        <v>159.7579752851542</v>
      </c>
      <c r="CN7">
        <v>161.53618050705839</v>
      </c>
      <c r="CO7">
        <v>163.2789378050947</v>
      </c>
      <c r="CP7">
        <v>164.98684462121699</v>
      </c>
      <c r="CQ7">
        <v>166.66050068125401</v>
      </c>
      <c r="CR7">
        <v>168.300507081755</v>
      </c>
      <c r="CS7">
        <v>169.907465461052</v>
      </c>
      <c r="CT7">
        <v>171.48197724895709</v>
      </c>
      <c r="CU7">
        <v>173.02464298966089</v>
      </c>
      <c r="CV7">
        <v>174.53606173257359</v>
      </c>
      <c r="CW7">
        <v>176.01683048606381</v>
      </c>
      <c r="CX7">
        <v>177.46754372929919</v>
      </c>
      <c r="CY7">
        <v>178.88879297760781</v>
      </c>
      <c r="CZ7">
        <v>180.28116639707261</v>
      </c>
      <c r="DA7">
        <v>181.6452484642914</v>
      </c>
      <c r="DB7">
        <v>182.98161966753449</v>
      </c>
      <c r="DC7">
        <v>184.290856245746</v>
      </c>
      <c r="DD7">
        <v>185.5735299621262</v>
      </c>
      <c r="DE7">
        <v>186.8302079092434</v>
      </c>
      <c r="DF7">
        <v>188.06145234285989</v>
      </c>
      <c r="DG7">
        <v>189.2678205418899</v>
      </c>
      <c r="DH7">
        <v>190.4498646920822</v>
      </c>
      <c r="DI7">
        <v>191.6081317912475</v>
      </c>
      <c r="DJ7">
        <v>192.74316357398871</v>
      </c>
      <c r="DK7">
        <v>193.855496454091</v>
      </c>
      <c r="DL7">
        <v>194.94566148285529</v>
      </c>
      <c r="DM7">
        <v>196.01418432181009</v>
      </c>
      <c r="DN7">
        <v>197.0615852283598</v>
      </c>
      <c r="DO7">
        <v>198.08837905304361</v>
      </c>
      <c r="DP7">
        <v>199.09507524719211</v>
      </c>
      <c r="DQ7">
        <v>200.082177879857</v>
      </c>
      <c r="DR7">
        <v>201.05018566298889</v>
      </c>
      <c r="DS7">
        <v>201.9995919839175</v>
      </c>
      <c r="DT7">
        <v>202.93088494426141</v>
      </c>
      <c r="DU7">
        <v>203.84454740446981</v>
      </c>
      <c r="DV7">
        <v>204.7410570332589</v>
      </c>
      <c r="DW7">
        <v>205.62088636127251</v>
      </c>
      <c r="DX7">
        <v>206.4845028383358</v>
      </c>
      <c r="DY7">
        <v>207.33236889374311</v>
      </c>
      <c r="DZ7">
        <v>208.1649419990533</v>
      </c>
      <c r="EA7">
        <v>208.98267473290969</v>
      </c>
      <c r="EB7">
        <v>209.78601484745641</v>
      </c>
      <c r="EC7">
        <v>210.57519043031331</v>
      </c>
    </row>
    <row r="8" spans="2:133" x14ac:dyDescent="0.25">
      <c r="B8">
        <v>15</v>
      </c>
      <c r="D8">
        <v>2.8736044209779269E-2</v>
      </c>
      <c r="E8">
        <v>0.1149040190771586</v>
      </c>
      <c r="F8">
        <v>0.25824959130841307</v>
      </c>
      <c r="G8">
        <v>0.45841521109281302</v>
      </c>
      <c r="H8">
        <v>0.71486475655825643</v>
      </c>
      <c r="I8">
        <v>1.026991816486458</v>
      </c>
      <c r="J8">
        <v>1.394203419553776</v>
      </c>
      <c r="K8">
        <v>1.8159863866802941</v>
      </c>
      <c r="L8">
        <v>2.2915904863833698</v>
      </c>
      <c r="M8">
        <v>2.8186264350571828</v>
      </c>
      <c r="N8">
        <v>3.3967986611889098</v>
      </c>
      <c r="O8">
        <v>4.0261147475008556</v>
      </c>
      <c r="P8">
        <v>4.7064871621579982</v>
      </c>
      <c r="Q8">
        <v>5.4377448489422022</v>
      </c>
      <c r="R8">
        <v>6.2196431558236043</v>
      </c>
      <c r="S8">
        <v>7.0518724190691842</v>
      </c>
      <c r="T8">
        <v>7.9340654394674459</v>
      </c>
      <c r="U8">
        <v>8.8658040298908816</v>
      </c>
      <c r="V8">
        <v>9.8466247727532163</v>
      </c>
      <c r="W8">
        <v>10.87602409751338</v>
      </c>
      <c r="X8">
        <v>11.95346276906599</v>
      </c>
      <c r="Y8">
        <v>13.07836986554841</v>
      </c>
      <c r="Z8">
        <v>14.250146316840899</v>
      </c>
      <c r="AA8">
        <v>15.46816807158393</v>
      </c>
      <c r="AB8">
        <v>16.73178895929388</v>
      </c>
      <c r="AC8">
        <v>18.040343314001571</v>
      </c>
      <c r="AD8">
        <v>19.39314842533733</v>
      </c>
      <c r="AE8">
        <v>20.789506881001302</v>
      </c>
      <c r="AF8">
        <v>22.22870885993947</v>
      </c>
      <c r="AG8">
        <v>23.71003442750154</v>
      </c>
      <c r="AH8">
        <v>25.232755871983191</v>
      </c>
      <c r="AI8">
        <v>26.796140106167709</v>
      </c>
      <c r="AJ8">
        <v>28.39945113867546</v>
      </c>
      <c r="AK8">
        <v>30.04195259899328</v>
      </c>
      <c r="AL8">
        <v>31.722910279059761</v>
      </c>
      <c r="AM8">
        <v>33.441594635088961</v>
      </c>
      <c r="AN8">
        <v>35.197283178276173</v>
      </c>
      <c r="AO8">
        <v>36.989262674214331</v>
      </c>
      <c r="AP8">
        <v>38.816831069772213</v>
      </c>
      <c r="AQ8">
        <v>40.679299073765947</v>
      </c>
      <c r="AR8">
        <v>42.575991333802619</v>
      </c>
      <c r="AS8">
        <v>44.506247175014721</v>
      </c>
      <c r="AT8">
        <v>46.469420894892657</v>
      </c>
      <c r="AU8">
        <v>48.464881639065943</v>
      </c>
      <c r="AV8">
        <v>50.492012912375287</v>
      </c>
      <c r="AW8">
        <v>52.550211804583</v>
      </c>
      <c r="AX8">
        <v>54.63888802766877</v>
      </c>
      <c r="AY8">
        <v>56.757934307575397</v>
      </c>
      <c r="AZ8">
        <v>58.907449657787708</v>
      </c>
      <c r="BA8">
        <v>61.086891639095143</v>
      </c>
      <c r="BB8">
        <v>63.295716882814297</v>
      </c>
      <c r="BC8">
        <v>65.533384835669949</v>
      </c>
      <c r="BD8">
        <v>67.799357380375682</v>
      </c>
      <c r="BE8">
        <v>70.093098686721476</v>
      </c>
      <c r="BF8">
        <v>72.414075265690883</v>
      </c>
      <c r="BG8">
        <v>74.761756175663834</v>
      </c>
      <c r="BH8">
        <v>77.135613321804954</v>
      </c>
      <c r="BI8">
        <v>79.535121782378212</v>
      </c>
      <c r="BJ8">
        <v>81.959760098788479</v>
      </c>
      <c r="BK8">
        <v>84.409010473291971</v>
      </c>
      <c r="BL8">
        <v>87.140481307552875</v>
      </c>
      <c r="BM8">
        <v>89.834058902754805</v>
      </c>
      <c r="BN8">
        <v>92.48987113213326</v>
      </c>
      <c r="BO8">
        <v>95.108047539156019</v>
      </c>
      <c r="BP8">
        <v>97.688722179257468</v>
      </c>
      <c r="BQ8">
        <v>100.2320360739982</v>
      </c>
      <c r="BR8">
        <v>102.7381395073082</v>
      </c>
      <c r="BS8">
        <v>105.2071941237994</v>
      </c>
      <c r="BT8">
        <v>107.6393747876582</v>
      </c>
      <c r="BU8">
        <v>110.0348711687851</v>
      </c>
      <c r="BV8">
        <v>112.39388903218629</v>
      </c>
      <c r="BW8">
        <v>114.7167048991066</v>
      </c>
      <c r="BX8">
        <v>117.0040728697426</v>
      </c>
      <c r="BY8">
        <v>119.2563112687678</v>
      </c>
      <c r="BZ8">
        <v>121.4736125434416</v>
      </c>
      <c r="CA8">
        <v>123.6561891467898</v>
      </c>
      <c r="CB8">
        <v>125.8042732079472</v>
      </c>
      <c r="CC8">
        <v>127.9181159858052</v>
      </c>
      <c r="CD8">
        <v>129.9979871406195</v>
      </c>
      <c r="CE8">
        <v>132.04417385895201</v>
      </c>
      <c r="CF8">
        <v>134.0569798663669</v>
      </c>
      <c r="CG8">
        <v>136.0367243601188</v>
      </c>
      <c r="CH8">
        <v>137.9837408908968</v>
      </c>
      <c r="CI8">
        <v>139.8983762190033</v>
      </c>
      <c r="CJ8">
        <v>141.7809891663704</v>
      </c>
      <c r="CK8">
        <v>143.63194948190511</v>
      </c>
      <c r="CL8">
        <v>145.45163673392091</v>
      </c>
      <c r="CM8">
        <v>147.24043924009229</v>
      </c>
      <c r="CN8">
        <v>148.99875304243091</v>
      </c>
      <c r="CO8">
        <v>150.7269809323449</v>
      </c>
      <c r="CP8">
        <v>152.4255315288386</v>
      </c>
      <c r="CQ8">
        <v>154.09481841132401</v>
      </c>
      <c r="CR8">
        <v>155.73525930728951</v>
      </c>
      <c r="CS8">
        <v>157.34727533417779</v>
      </c>
      <c r="CT8">
        <v>158.9312902941376</v>
      </c>
      <c r="CU8">
        <v>160.48773001988249</v>
      </c>
      <c r="CV8">
        <v>162.01702176955561</v>
      </c>
      <c r="CW8">
        <v>163.5195936683445</v>
      </c>
      <c r="CX8">
        <v>164.99587419444751</v>
      </c>
      <c r="CY8">
        <v>166.44629170698619</v>
      </c>
      <c r="CZ8">
        <v>167.8712740134475</v>
      </c>
      <c r="DA8">
        <v>169.27124797426151</v>
      </c>
      <c r="DB8">
        <v>170.64663914221811</v>
      </c>
      <c r="DC8">
        <v>171.99787143443979</v>
      </c>
      <c r="DD8">
        <v>173.32536683477181</v>
      </c>
      <c r="DE8">
        <v>174.62954512448169</v>
      </c>
      <c r="DF8">
        <v>175.91082363931139</v>
      </c>
      <c r="DG8">
        <v>177.1696170509716</v>
      </c>
      <c r="DH8">
        <v>178.40633717129899</v>
      </c>
      <c r="DI8">
        <v>179.62139277738399</v>
      </c>
      <c r="DJ8">
        <v>180.81518945607371</v>
      </c>
      <c r="DK8">
        <v>181.98812946635039</v>
      </c>
      <c r="DL8">
        <v>183.1406116181881</v>
      </c>
      <c r="DM8">
        <v>184.27303116656699</v>
      </c>
      <c r="DN8">
        <v>185.38577971942411</v>
      </c>
      <c r="DO8">
        <v>186.4792451583991</v>
      </c>
      <c r="DP8">
        <v>187.55381157131029</v>
      </c>
      <c r="DQ8">
        <v>188.6098591953785</v>
      </c>
      <c r="DR8">
        <v>189.64776437028061</v>
      </c>
      <c r="DS8">
        <v>190.6678995001856</v>
      </c>
      <c r="DT8">
        <v>191.67063302398839</v>
      </c>
      <c r="DU8">
        <v>192.65632939301551</v>
      </c>
      <c r="DV8">
        <v>193.62534905552769</v>
      </c>
      <c r="DW8">
        <v>194.57804844739869</v>
      </c>
      <c r="DX8">
        <v>195.51477998839789</v>
      </c>
      <c r="DY8">
        <v>196.43589208354121</v>
      </c>
      <c r="DZ8">
        <v>197.34172912902449</v>
      </c>
      <c r="EA8">
        <v>198.23263152227781</v>
      </c>
      <c r="EB8">
        <v>199.10893567573271</v>
      </c>
      <c r="EC8">
        <v>199.97097403390319</v>
      </c>
    </row>
    <row r="9" spans="2:133" x14ac:dyDescent="0.25">
      <c r="B9">
        <v>30</v>
      </c>
      <c r="D9">
        <v>2.5802377220486509E-2</v>
      </c>
      <c r="E9">
        <v>0.10323683326868149</v>
      </c>
      <c r="F9">
        <v>0.23214004850817099</v>
      </c>
      <c r="G9">
        <v>0.41225245482186779</v>
      </c>
      <c r="H9">
        <v>0.64314561654049385</v>
      </c>
      <c r="I9">
        <v>0.92432565776456954</v>
      </c>
      <c r="J9">
        <v>1.255313141927985</v>
      </c>
      <c r="K9">
        <v>1.635706312067043</v>
      </c>
      <c r="L9">
        <v>2.0649023318496229</v>
      </c>
      <c r="M9">
        <v>2.5408414060089508</v>
      </c>
      <c r="N9">
        <v>3.0633158439141539</v>
      </c>
      <c r="O9">
        <v>3.6323829087792769</v>
      </c>
      <c r="P9">
        <v>4.2480118070515971</v>
      </c>
      <c r="Q9">
        <v>4.9100946557181544</v>
      </c>
      <c r="R9">
        <v>5.6184558437478813</v>
      </c>
      <c r="S9">
        <v>6.3728601023043439</v>
      </c>
      <c r="T9">
        <v>7.1730195186675303</v>
      </c>
      <c r="U9">
        <v>8.0185996718565775</v>
      </c>
      <c r="V9">
        <v>8.9092250270028046</v>
      </c>
      <c r="W9">
        <v>9.8444836964207525</v>
      </c>
      <c r="X9">
        <v>10.823931654707931</v>
      </c>
      <c r="Y9">
        <v>11.84709648121674</v>
      </c>
      <c r="Z9">
        <v>12.913480694002629</v>
      </c>
      <c r="AA9">
        <v>14.02256473373188</v>
      </c>
      <c r="AB9">
        <v>15.173809652965049</v>
      </c>
      <c r="AC9">
        <v>16.366659564602632</v>
      </c>
      <c r="AD9">
        <v>17.600543902341599</v>
      </c>
      <c r="AE9">
        <v>18.87487954473383</v>
      </c>
      <c r="AF9">
        <v>20.189072852121711</v>
      </c>
      <c r="AG9">
        <v>21.542521661696551</v>
      </c>
      <c r="AH9">
        <v>22.934617279529931</v>
      </c>
      <c r="AI9">
        <v>24.36474649965092</v>
      </c>
      <c r="AJ9">
        <v>25.832293668871639</v>
      </c>
      <c r="AK9">
        <v>27.336642802727081</v>
      </c>
      <c r="AL9">
        <v>28.877179743222172</v>
      </c>
      <c r="AM9">
        <v>30.453294334199651</v>
      </c>
      <c r="AN9">
        <v>32.064382576345338</v>
      </c>
      <c r="AO9">
        <v>33.709848712587132</v>
      </c>
      <c r="AP9">
        <v>35.389107187143217</v>
      </c>
      <c r="AQ9">
        <v>37.101584418990058</v>
      </c>
      <c r="AR9">
        <v>38.846720333595158</v>
      </c>
      <c r="AS9">
        <v>40.623969605567083</v>
      </c>
      <c r="AT9">
        <v>42.4328025790075</v>
      </c>
      <c r="AU9">
        <v>44.272705850547993</v>
      </c>
      <c r="AV9">
        <v>46.143182520842913</v>
      </c>
      <c r="AW9">
        <v>48.043752141545099</v>
      </c>
      <c r="AX9">
        <v>49.973950404424897</v>
      </c>
      <c r="AY9">
        <v>51.933331036956531</v>
      </c>
      <c r="AZ9">
        <v>53.921845688391947</v>
      </c>
      <c r="BA9">
        <v>55.939316397245882</v>
      </c>
      <c r="BB9">
        <v>57.985275590516324</v>
      </c>
      <c r="BC9">
        <v>60.059259148913043</v>
      </c>
      <c r="BD9">
        <v>62.160805745914267</v>
      </c>
      <c r="BE9">
        <v>64.289456356439473</v>
      </c>
      <c r="BF9">
        <v>66.444753944783372</v>
      </c>
      <c r="BG9">
        <v>68.626243337377161</v>
      </c>
      <c r="BH9">
        <v>70.833471258379859</v>
      </c>
      <c r="BI9">
        <v>73.065986495517336</v>
      </c>
      <c r="BJ9">
        <v>75.323340156552888</v>
      </c>
      <c r="BK9">
        <v>77.605085969638822</v>
      </c>
      <c r="BL9">
        <v>80.135219591861301</v>
      </c>
      <c r="BM9">
        <v>82.634529501679367</v>
      </c>
      <c r="BN9">
        <v>85.103119794796953</v>
      </c>
      <c r="BO9">
        <v>87.541091843752213</v>
      </c>
      <c r="BP9">
        <v>89.94854572163473</v>
      </c>
      <c r="BQ9">
        <v>92.325581620296816</v>
      </c>
      <c r="BR9">
        <v>94.67230127514091</v>
      </c>
      <c r="BS9">
        <v>96.988809370878982</v>
      </c>
      <c r="BT9">
        <v>99.275214902317202</v>
      </c>
      <c r="BU9">
        <v>101.5316324662315</v>
      </c>
      <c r="BV9">
        <v>103.7581834625464</v>
      </c>
      <c r="BW9">
        <v>105.9550172172505</v>
      </c>
      <c r="BX9">
        <v>108.12254049576291</v>
      </c>
      <c r="BY9">
        <v>110.2609511242173</v>
      </c>
      <c r="BZ9">
        <v>112.3703635182811</v>
      </c>
      <c r="CA9">
        <v>114.4509035706859</v>
      </c>
      <c r="CB9">
        <v>116.5027090693668</v>
      </c>
      <c r="CC9">
        <v>118.5259299609302</v>
      </c>
      <c r="CD9">
        <v>120.52072846506471</v>
      </c>
      <c r="CE9">
        <v>122.4872790487906</v>
      </c>
      <c r="CF9">
        <v>124.4257682721807</v>
      </c>
      <c r="CG9">
        <v>126.3363945192378</v>
      </c>
      <c r="CH9">
        <v>128.21936762895069</v>
      </c>
      <c r="CI9">
        <v>130.07490844225069</v>
      </c>
      <c r="CJ9">
        <v>131.90324828061179</v>
      </c>
      <c r="CK9">
        <v>133.7046283715583</v>
      </c>
      <c r="CL9">
        <v>135.479299235404</v>
      </c>
      <c r="CM9">
        <v>137.22752004630831</v>
      </c>
      <c r="CN9">
        <v>138.9495579792663</v>
      </c>
      <c r="CO9">
        <v>140.64568755309031</v>
      </c>
      <c r="CP9">
        <v>142.3161899778641</v>
      </c>
      <c r="CQ9">
        <v>143.96135251380349</v>
      </c>
      <c r="CR9">
        <v>145.58146784706321</v>
      </c>
      <c r="CS9">
        <v>147.1768334867044</v>
      </c>
      <c r="CT9">
        <v>148.7477511859536</v>
      </c>
      <c r="CU9">
        <v>150.29452638987991</v>
      </c>
      <c r="CV9">
        <v>151.81746771083411</v>
      </c>
      <c r="CW9">
        <v>153.31688643233801</v>
      </c>
      <c r="CX9">
        <v>154.79309604157831</v>
      </c>
      <c r="CY9">
        <v>156.2464117902602</v>
      </c>
      <c r="CZ9">
        <v>157.677150283277</v>
      </c>
      <c r="DA9">
        <v>159.08562909440471</v>
      </c>
      <c r="DB9">
        <v>160.47216640809401</v>
      </c>
      <c r="DC9">
        <v>161.83708068631421</v>
      </c>
      <c r="DD9">
        <v>163.18069035932751</v>
      </c>
      <c r="DE9">
        <v>164.50331353925719</v>
      </c>
      <c r="DF9">
        <v>165.80526775528239</v>
      </c>
      <c r="DG9">
        <v>167.08686970929779</v>
      </c>
      <c r="DH9">
        <v>168.3484350509128</v>
      </c>
      <c r="DI9">
        <v>169.59027817066149</v>
      </c>
      <c r="DJ9">
        <v>170.81271201035</v>
      </c>
      <c r="DK9">
        <v>172.01604788949689</v>
      </c>
      <c r="DL9">
        <v>173.20059534685501</v>
      </c>
      <c r="DM9">
        <v>174.36666199606231</v>
      </c>
      <c r="DN9">
        <v>175.51455339448839</v>
      </c>
      <c r="DO9">
        <v>176.64457292441301</v>
      </c>
      <c r="DP9">
        <v>177.75702168568799</v>
      </c>
      <c r="DQ9">
        <v>178.8521983991096</v>
      </c>
      <c r="DR9">
        <v>179.93039931973411</v>
      </c>
      <c r="DS9">
        <v>180.991918159444</v>
      </c>
      <c r="DT9">
        <v>182.03704601809281</v>
      </c>
      <c r="DU9">
        <v>183.06607132260041</v>
      </c>
      <c r="DV9">
        <v>184.0792797734178</v>
      </c>
      <c r="DW9">
        <v>185.07695429779861</v>
      </c>
      <c r="DX9">
        <v>186.05937500936449</v>
      </c>
      <c r="DY9">
        <v>187.02681917348841</v>
      </c>
      <c r="DZ9">
        <v>187.97956117802721</v>
      </c>
      <c r="EA9">
        <v>188.9178725089983</v>
      </c>
      <c r="EB9">
        <v>189.8420217307949</v>
      </c>
      <c r="EC9">
        <v>190.7522744705754</v>
      </c>
    </row>
    <row r="10" spans="2:133" x14ac:dyDescent="0.25">
      <c r="B10">
        <v>90</v>
      </c>
      <c r="D10">
        <v>2.2192647066106019E-2</v>
      </c>
      <c r="E10">
        <v>8.8869444105796447E-2</v>
      </c>
      <c r="F10">
        <v>0.19996247954102839</v>
      </c>
      <c r="G10">
        <v>0.35531590812774988</v>
      </c>
      <c r="H10">
        <v>0.55461654917851888</v>
      </c>
      <c r="I10">
        <v>0.79749165928640764</v>
      </c>
      <c r="J10">
        <v>1.0835843351266019</v>
      </c>
      <c r="K10">
        <v>1.4126131360075651</v>
      </c>
      <c r="L10">
        <v>1.7841347402884939</v>
      </c>
      <c r="M10">
        <v>2.196448532087373</v>
      </c>
      <c r="N10">
        <v>2.649443934688918</v>
      </c>
      <c r="O10">
        <v>3.1432343042833111</v>
      </c>
      <c r="P10">
        <v>3.6778531649720212</v>
      </c>
      <c r="Q10">
        <v>4.2532644173288654</v>
      </c>
      <c r="R10">
        <v>4.869371010016522</v>
      </c>
      <c r="S10">
        <v>5.5260223847145653</v>
      </c>
      <c r="T10">
        <v>6.2230209263040877</v>
      </c>
      <c r="U10">
        <v>6.9601275939424738</v>
      </c>
      <c r="V10">
        <v>7.7370668679893697</v>
      </c>
      <c r="W10">
        <v>8.553531118171577</v>
      </c>
      <c r="X10">
        <v>9.4091844770432544</v>
      </c>
      <c r="Y10">
        <v>10.303666287487401</v>
      </c>
      <c r="Z10">
        <v>11.236594182128499</v>
      </c>
      <c r="AA10">
        <v>12.207566845153879</v>
      </c>
      <c r="AB10">
        <v>13.216166502019551</v>
      </c>
      <c r="AC10">
        <v>14.261961179294021</v>
      </c>
      <c r="AD10">
        <v>15.3445067748018</v>
      </c>
      <c r="AE10">
        <v>16.463348976581241</v>
      </c>
      <c r="AF10">
        <v>17.618025067695129</v>
      </c>
      <c r="AG10">
        <v>18.80806565182294</v>
      </c>
      <c r="AH10">
        <v>20.032996331784179</v>
      </c>
      <c r="AI10">
        <v>21.292339369109101</v>
      </c>
      <c r="AJ10">
        <v>22.58561534748813</v>
      </c>
      <c r="AK10">
        <v>23.912344856289309</v>
      </c>
      <c r="AL10">
        <v>25.272050202507419</v>
      </c>
      <c r="AM10">
        <v>26.664257150836871</v>
      </c>
      <c r="AN10">
        <v>28.088496682472961</v>
      </c>
      <c r="AO10">
        <v>29.54430675447696</v>
      </c>
      <c r="AP10">
        <v>31.031234033627531</v>
      </c>
      <c r="AQ10">
        <v>32.548835572542941</v>
      </c>
      <c r="AR10">
        <v>34.096680391972882</v>
      </c>
      <c r="AS10">
        <v>35.674350932199957</v>
      </c>
      <c r="AT10">
        <v>37.281444338606207</v>
      </c>
      <c r="AU10">
        <v>38.917573551878213</v>
      </c>
      <c r="AV10">
        <v>40.582368181572797</v>
      </c>
      <c r="AW10">
        <v>42.27547515241082</v>
      </c>
      <c r="AX10">
        <v>43.996559124910327</v>
      </c>
      <c r="AY10">
        <v>45.74530270463265</v>
      </c>
      <c r="AZ10">
        <v>47.521406702794543</v>
      </c>
      <c r="BA10">
        <v>49.324699533900343</v>
      </c>
      <c r="BB10">
        <v>51.154929392707061</v>
      </c>
      <c r="BC10">
        <v>53.011723369532092</v>
      </c>
      <c r="BD10">
        <v>54.894711636063512</v>
      </c>
      <c r="BE10">
        <v>56.803526827522717</v>
      </c>
      <c r="BF10">
        <v>58.737803486075173</v>
      </c>
      <c r="BG10">
        <v>60.697177603852879</v>
      </c>
      <c r="BH10">
        <v>62.681286279272513</v>
      </c>
      <c r="BI10">
        <v>64.68976750559807</v>
      </c>
      <c r="BJ10">
        <v>66.722260086500285</v>
      </c>
      <c r="BK10">
        <v>68.778403666958013</v>
      </c>
      <c r="BL10">
        <v>71.04016641291588</v>
      </c>
      <c r="BM10">
        <v>73.278787622032439</v>
      </c>
      <c r="BN10">
        <v>75.494349983838163</v>
      </c>
      <c r="BO10">
        <v>77.686932991839228</v>
      </c>
      <c r="BP10">
        <v>79.856613276873588</v>
      </c>
      <c r="BQ10">
        <v>82.003465069986362</v>
      </c>
      <c r="BR10">
        <v>84.127560724554939</v>
      </c>
      <c r="BS10">
        <v>86.228971282326825</v>
      </c>
      <c r="BT10">
        <v>88.307767070495174</v>
      </c>
      <c r="BU10">
        <v>90.36401831830841</v>
      </c>
      <c r="BV10">
        <v>92.39779578291143</v>
      </c>
      <c r="BW10">
        <v>94.409175129106984</v>
      </c>
      <c r="BX10">
        <v>96.398332150784427</v>
      </c>
      <c r="BY10">
        <v>98.365376438824512</v>
      </c>
      <c r="BZ10">
        <v>100.31037022386219</v>
      </c>
      <c r="CA10">
        <v>102.23337910486499</v>
      </c>
      <c r="CB10">
        <v>104.13447256686059</v>
      </c>
      <c r="CC10">
        <v>106.0137244552707</v>
      </c>
      <c r="CD10">
        <v>107.8712134017584</v>
      </c>
      <c r="CE10">
        <v>109.7070231974146</v>
      </c>
      <c r="CF10">
        <v>111.52124311011571</v>
      </c>
      <c r="CG10">
        <v>113.3139681440061</v>
      </c>
      <c r="CH10">
        <v>115.0852992401386</v>
      </c>
      <c r="CI10">
        <v>116.8353434184356</v>
      </c>
      <c r="CJ10">
        <v>118.56421386217789</v>
      </c>
      <c r="CK10">
        <v>120.27202994721939</v>
      </c>
      <c r="CL10">
        <v>121.95891721896319</v>
      </c>
      <c r="CM10">
        <v>123.6250073208778</v>
      </c>
      <c r="CN10">
        <v>125.27043787887889</v>
      </c>
      <c r="CO10">
        <v>126.89535234632589</v>
      </c>
      <c r="CP10">
        <v>128.49989981462861</v>
      </c>
      <c r="CQ10">
        <v>130.08423479453089</v>
      </c>
      <c r="CR10">
        <v>131.6485169731439</v>
      </c>
      <c r="CS10">
        <v>133.19291095159011</v>
      </c>
      <c r="CT10">
        <v>134.71758596790201</v>
      </c>
      <c r="CU10">
        <v>136.22271560946641</v>
      </c>
      <c r="CV10">
        <v>137.70847751891409</v>
      </c>
      <c r="CW10">
        <v>139.17505309696301</v>
      </c>
      <c r="CX10">
        <v>140.62262720524799</v>
      </c>
      <c r="CY10">
        <v>142.05138787177921</v>
      </c>
      <c r="CZ10">
        <v>143.46152600122591</v>
      </c>
      <c r="DA10">
        <v>144.8532350918409</v>
      </c>
      <c r="DB10">
        <v>146.22671096048211</v>
      </c>
      <c r="DC10">
        <v>147.5821514768505</v>
      </c>
      <c r="DD10">
        <v>148.9197563077912</v>
      </c>
      <c r="DE10">
        <v>150.23972667223941</v>
      </c>
      <c r="DF10">
        <v>151.54226510718951</v>
      </c>
      <c r="DG10">
        <v>152.82757524487849</v>
      </c>
      <c r="DH10">
        <v>154.09586160123939</v>
      </c>
      <c r="DI10">
        <v>155.3473293755446</v>
      </c>
      <c r="DJ10">
        <v>156.58218426107359</v>
      </c>
      <c r="DK10">
        <v>157.8006322665706</v>
      </c>
      <c r="DL10">
        <v>159.002879548186</v>
      </c>
      <c r="DM10">
        <v>160.18913225157209</v>
      </c>
      <c r="DN10">
        <v>161.35959636376001</v>
      </c>
      <c r="DO10">
        <v>162.51447757443691</v>
      </c>
      <c r="DP10">
        <v>163.65398114622499</v>
      </c>
      <c r="DQ10">
        <v>164.77831179356011</v>
      </c>
      <c r="DR10">
        <v>165.88767356977749</v>
      </c>
      <c r="DS10">
        <v>166.98226976199069</v>
      </c>
      <c r="DT10">
        <v>168.0623027933967</v>
      </c>
      <c r="DU10">
        <v>169.12797413260441</v>
      </c>
      <c r="DV10">
        <v>170.17948420963211</v>
      </c>
      <c r="DW10">
        <v>171.21703233820409</v>
      </c>
      <c r="DX10">
        <v>172.24081664400941</v>
      </c>
      <c r="DY10">
        <v>173.25103399857781</v>
      </c>
      <c r="DZ10">
        <v>174.24787995846171</v>
      </c>
      <c r="EA10">
        <v>175.2315487094173</v>
      </c>
      <c r="EB10">
        <v>176.2022330152723</v>
      </c>
      <c r="EC10">
        <v>177.16012417123329</v>
      </c>
    </row>
    <row r="11" spans="2:133" x14ac:dyDescent="0.25">
      <c r="B11">
        <v>180</v>
      </c>
      <c r="D11">
        <v>2.0385992699260669E-2</v>
      </c>
      <c r="E11">
        <v>8.1673865934902778E-2</v>
      </c>
      <c r="F11">
        <v>0.1838365652428138</v>
      </c>
      <c r="G11">
        <v>0.32676312826629328</v>
      </c>
      <c r="H11">
        <v>0.51019083414735178</v>
      </c>
      <c r="I11">
        <v>0.73380027599594655</v>
      </c>
      <c r="J11">
        <v>0.99728862900238369</v>
      </c>
      <c r="K11">
        <v>1.300427548804834</v>
      </c>
      <c r="L11">
        <v>1.642844155471153</v>
      </c>
      <c r="M11">
        <v>2.0229972862841521</v>
      </c>
      <c r="N11">
        <v>2.4408199027235749</v>
      </c>
      <c r="O11">
        <v>2.8964509985138989</v>
      </c>
      <c r="P11">
        <v>3.389953667811398</v>
      </c>
      <c r="Q11">
        <v>3.921324938360812</v>
      </c>
      <c r="R11">
        <v>4.490504102138317</v>
      </c>
      <c r="S11">
        <v>5.0973798511289203</v>
      </c>
      <c r="T11">
        <v>5.7417964482590094</v>
      </c>
      <c r="U11">
        <v>6.4235591076565584</v>
      </c>
      <c r="V11">
        <v>7.1424387179137057</v>
      </c>
      <c r="W11">
        <v>7.8981760124721347</v>
      </c>
      <c r="X11">
        <v>8.6904852697383888</v>
      </c>
      <c r="Y11">
        <v>9.5190576098169117</v>
      </c>
      <c r="Z11">
        <v>10.38356394344544</v>
      </c>
      <c r="AA11">
        <v>11.28365762065221</v>
      </c>
      <c r="AB11">
        <v>12.218976820962689</v>
      </c>
      <c r="AC11">
        <v>13.189146723155771</v>
      </c>
      <c r="AD11">
        <v>14.19378148979629</v>
      </c>
      <c r="AE11">
        <v>15.232486099884399</v>
      </c>
      <c r="AF11">
        <v>16.304858061264301</v>
      </c>
      <c r="AG11">
        <v>17.41048903277337</v>
      </c>
      <c r="AH11">
        <v>18.54896638400427</v>
      </c>
      <c r="AI11">
        <v>19.719874717865569</v>
      </c>
      <c r="AJ11">
        <v>20.92279737756181</v>
      </c>
      <c r="AK11">
        <v>22.157317955178058</v>
      </c>
      <c r="AL11">
        <v>23.423021813705841</v>
      </c>
      <c r="AM11">
        <v>24.719497628214011</v>
      </c>
      <c r="AN11">
        <v>26.046338945242891</v>
      </c>
      <c r="AO11">
        <v>27.403145752688719</v>
      </c>
      <c r="AP11">
        <v>28.78952604592769</v>
      </c>
      <c r="AQ11">
        <v>30.205097370103601</v>
      </c>
      <c r="AR11">
        <v>31.649488314028471</v>
      </c>
      <c r="AS11">
        <v>33.12233992826765</v>
      </c>
      <c r="AT11">
        <v>34.623307039174222</v>
      </c>
      <c r="AU11">
        <v>36.152059432137037</v>
      </c>
      <c r="AV11">
        <v>37.708282881008699</v>
      </c>
      <c r="AW11">
        <v>39.291680006577963</v>
      </c>
      <c r="AX11">
        <v>40.901970954576257</v>
      </c>
      <c r="AY11">
        <v>42.538893892584042</v>
      </c>
      <c r="AZ11">
        <v>44.202205334625937</v>
      </c>
      <c r="BA11">
        <v>45.891685484849461</v>
      </c>
      <c r="BB11">
        <v>47.60710600806334</v>
      </c>
      <c r="BC11">
        <v>49.34814808456963</v>
      </c>
      <c r="BD11">
        <v>51.114486444274227</v>
      </c>
      <c r="BE11">
        <v>52.905798168232081</v>
      </c>
      <c r="BF11">
        <v>54.721762159046989</v>
      </c>
      <c r="BG11">
        <v>56.562058642607496</v>
      </c>
      <c r="BH11">
        <v>58.426368737309083</v>
      </c>
      <c r="BI11">
        <v>60.314374103816078</v>
      </c>
      <c r="BJ11">
        <v>62.225756698572241</v>
      </c>
      <c r="BK11">
        <v>64.160198632003357</v>
      </c>
      <c r="BL11">
        <v>66.27882241561008</v>
      </c>
      <c r="BM11">
        <v>68.377737358406591</v>
      </c>
      <c r="BN11">
        <v>70.457014897879844</v>
      </c>
      <c r="BO11">
        <v>72.516724119663934</v>
      </c>
      <c r="BP11">
        <v>74.556931729368785</v>
      </c>
      <c r="BQ11">
        <v>76.577702218750971</v>
      </c>
      <c r="BR11">
        <v>78.579098091180526</v>
      </c>
      <c r="BS11">
        <v>80.56118013484388</v>
      </c>
      <c r="BT11">
        <v>82.524007734408656</v>
      </c>
      <c r="BU11">
        <v>84.46763921283889</v>
      </c>
      <c r="BV11">
        <v>86.392132195917554</v>
      </c>
      <c r="BW11">
        <v>88.297545085084607</v>
      </c>
      <c r="BX11">
        <v>90.183992067934923</v>
      </c>
      <c r="BY11">
        <v>92.051556366935017</v>
      </c>
      <c r="BZ11">
        <v>93.900287219267511</v>
      </c>
      <c r="CA11">
        <v>95.730234890332099</v>
      </c>
      <c r="CB11">
        <v>97.541451060099405</v>
      </c>
      <c r="CC11">
        <v>99.333989196795869</v>
      </c>
      <c r="CD11">
        <v>101.10790491407541</v>
      </c>
      <c r="CE11">
        <v>102.8632563080553</v>
      </c>
      <c r="CF11">
        <v>104.6001042709518</v>
      </c>
      <c r="CG11">
        <v>106.3185127783793</v>
      </c>
      <c r="CH11">
        <v>108.0185491477943</v>
      </c>
      <c r="CI11">
        <v>109.70028426604949</v>
      </c>
      <c r="CJ11">
        <v>111.3637927844846</v>
      </c>
      <c r="CK11">
        <v>113.0091532805199</v>
      </c>
      <c r="CL11">
        <v>114.63644838527161</v>
      </c>
      <c r="CM11">
        <v>116.2457648772009</v>
      </c>
      <c r="CN11">
        <v>117.8371937423702</v>
      </c>
      <c r="CO11">
        <v>119.41083020231299</v>
      </c>
      <c r="CP11">
        <v>120.96677371099069</v>
      </c>
      <c r="CQ11">
        <v>122.50512792266591</v>
      </c>
      <c r="CR11">
        <v>124.02600063283811</v>
      </c>
      <c r="CS11">
        <v>125.5295036946282</v>
      </c>
      <c r="CT11">
        <v>127.01575291316639</v>
      </c>
      <c r="CU11">
        <v>128.4848679206435</v>
      </c>
      <c r="CV11">
        <v>129.9369720347091</v>
      </c>
      <c r="CW11">
        <v>131.3721921028984</v>
      </c>
      <c r="CX11">
        <v>132.7906583356621</v>
      </c>
      <c r="CY11">
        <v>134.19250413048931</v>
      </c>
      <c r="CZ11">
        <v>135.57786588942051</v>
      </c>
      <c r="DA11">
        <v>136.94688283210769</v>
      </c>
      <c r="DB11">
        <v>138.29969680634611</v>
      </c>
      <c r="DC11">
        <v>139.63645209781211</v>
      </c>
      <c r="DD11">
        <v>140.95729524053559</v>
      </c>
      <c r="DE11">
        <v>142.26237482940911</v>
      </c>
      <c r="DF11">
        <v>143.55184133586491</v>
      </c>
      <c r="DG11">
        <v>144.82584692762941</v>
      </c>
      <c r="DH11">
        <v>146.08454529333099</v>
      </c>
      <c r="DI11">
        <v>147.3280914725365</v>
      </c>
      <c r="DJ11">
        <v>148.55664169169319</v>
      </c>
      <c r="DK11">
        <v>149.7703532062913</v>
      </c>
      <c r="DL11">
        <v>150.96938414948639</v>
      </c>
      <c r="DM11">
        <v>152.15389338729321</v>
      </c>
      <c r="DN11">
        <v>153.32404038042921</v>
      </c>
      <c r="DO11">
        <v>154.47998505277511</v>
      </c>
      <c r="DP11">
        <v>155.62188766640031</v>
      </c>
      <c r="DQ11">
        <v>156.74990870303981</v>
      </c>
      <c r="DR11">
        <v>157.8642087518879</v>
      </c>
      <c r="DS11">
        <v>158.96494840353279</v>
      </c>
      <c r="DT11">
        <v>160.05228814985679</v>
      </c>
      <c r="DU11">
        <v>161.12638828969011</v>
      </c>
      <c r="DV11">
        <v>162.18740884001949</v>
      </c>
      <c r="DW11">
        <v>163.2355094525301</v>
      </c>
      <c r="DX11">
        <v>164.27084933526049</v>
      </c>
      <c r="DY11">
        <v>165.2935871791567</v>
      </c>
      <c r="DZ11">
        <v>166.30388108931001</v>
      </c>
      <c r="EA11">
        <v>167.30188852065331</v>
      </c>
      <c r="EB11">
        <v>168.28776621792079</v>
      </c>
      <c r="EC11">
        <v>169.26167015965271</v>
      </c>
    </row>
    <row r="12" spans="2:133" x14ac:dyDescent="0.25">
      <c r="B12">
        <v>365</v>
      </c>
      <c r="D12">
        <v>1.8819410715479989E-2</v>
      </c>
      <c r="E12">
        <v>7.5431882532086547E-2</v>
      </c>
      <c r="F12">
        <v>0.16984205447323569</v>
      </c>
      <c r="G12">
        <v>0.30197406231815188</v>
      </c>
      <c r="H12">
        <v>0.4716050022433933</v>
      </c>
      <c r="I12">
        <v>0.67845773077070248</v>
      </c>
      <c r="J12">
        <v>0.92227233816319654</v>
      </c>
      <c r="K12">
        <v>1.202862597815255</v>
      </c>
      <c r="L12">
        <v>1.519911508975667</v>
      </c>
      <c r="M12">
        <v>1.8720048355724259</v>
      </c>
      <c r="N12">
        <v>2.2591103146999099</v>
      </c>
      <c r="O12">
        <v>2.6813876506992069</v>
      </c>
      <c r="P12">
        <v>3.1389239619874729</v>
      </c>
      <c r="Q12">
        <v>3.6317432917753649</v>
      </c>
      <c r="R12">
        <v>4.1598146459959082</v>
      </c>
      <c r="S12">
        <v>4.723058863633554</v>
      </c>
      <c r="T12">
        <v>5.3213545476076547</v>
      </c>
      <c r="U12">
        <v>5.9545432289675384</v>
      </c>
      <c r="V12">
        <v>6.6224338968283973</v>
      </c>
      <c r="W12">
        <v>7.3248069970208292</v>
      </c>
      <c r="X12">
        <v>8.0614179808612221</v>
      </c>
      <c r="Y12">
        <v>8.8320004694548118</v>
      </c>
      <c r="Z12">
        <v>9.6362690874504722</v>
      </c>
      <c r="AA12">
        <v>10.473922011558299</v>
      </c>
      <c r="AB12">
        <v>11.344643273158169</v>
      </c>
      <c r="AC12">
        <v>12.248104849845051</v>
      </c>
      <c r="AD12">
        <v>13.18396857773755</v>
      </c>
      <c r="AE12">
        <v>14.15188791399771</v>
      </c>
      <c r="AF12">
        <v>15.1515095772622</v>
      </c>
      <c r="AG12">
        <v>16.182475091985818</v>
      </c>
      <c r="AH12">
        <v>17.244422261014879</v>
      </c>
      <c r="AI12">
        <v>18.336986588641221</v>
      </c>
      <c r="AJ12">
        <v>19.45980267384218</v>
      </c>
      <c r="AK12">
        <v>20.61250559031507</v>
      </c>
      <c r="AL12">
        <v>21.794732266150479</v>
      </c>
      <c r="AM12">
        <v>23.006122871617261</v>
      </c>
      <c r="AN12">
        <v>24.246322218723609</v>
      </c>
      <c r="AO12">
        <v>25.51498117103262</v>
      </c>
      <c r="AP12">
        <v>26.811758057141791</v>
      </c>
      <c r="AQ12">
        <v>28.136320076261431</v>
      </c>
      <c r="AR12">
        <v>29.48834468014326</v>
      </c>
      <c r="AS12">
        <v>30.86752091230295</v>
      </c>
      <c r="AT12">
        <v>32.273550683434962</v>
      </c>
      <c r="AU12">
        <v>33.706149961399262</v>
      </c>
      <c r="AV12">
        <v>35.165049855289453</v>
      </c>
      <c r="AW12">
        <v>36.64999757581262</v>
      </c>
      <c r="AX12">
        <v>38.160757258602587</v>
      </c>
      <c r="AY12">
        <v>39.697110642632992</v>
      </c>
      <c r="AZ12">
        <v>41.258857602529083</v>
      </c>
      <c r="BA12">
        <v>42.845816411191663</v>
      </c>
      <c r="BB12">
        <v>44.45775602197341</v>
      </c>
      <c r="BC12">
        <v>46.094372974215503</v>
      </c>
      <c r="BD12">
        <v>47.755380000318269</v>
      </c>
      <c r="BE12">
        <v>49.440491901556072</v>
      </c>
      <c r="BF12">
        <v>51.149425114379312</v>
      </c>
      <c r="BG12">
        <v>52.881897262137556</v>
      </c>
      <c r="BH12">
        <v>54.637626719698353</v>
      </c>
      <c r="BI12">
        <v>56.416332222666647</v>
      </c>
      <c r="BJ12">
        <v>58.217732533382673</v>
      </c>
      <c r="BK12">
        <v>60.041546186608848</v>
      </c>
      <c r="BL12">
        <v>62.031130737005753</v>
      </c>
      <c r="BM12">
        <v>64.003766082468587</v>
      </c>
      <c r="BN12">
        <v>65.959513151121939</v>
      </c>
      <c r="BO12">
        <v>67.898431365175952</v>
      </c>
      <c r="BP12">
        <v>69.820578463582478</v>
      </c>
      <c r="BQ12">
        <v>71.726010502200097</v>
      </c>
      <c r="BR12">
        <v>73.614781905215068</v>
      </c>
      <c r="BS12">
        <v>75.4869455599611</v>
      </c>
      <c r="BT12">
        <v>77.342552949010894</v>
      </c>
      <c r="BU12">
        <v>79.181654313660886</v>
      </c>
      <c r="BV12">
        <v>81.004298843408208</v>
      </c>
      <c r="BW12">
        <v>82.810535098171215</v>
      </c>
      <c r="BX12">
        <v>84.600442304106309</v>
      </c>
      <c r="BY12">
        <v>86.37408674353776</v>
      </c>
      <c r="BZ12">
        <v>88.13151025690064</v>
      </c>
      <c r="CA12">
        <v>89.872754564591787</v>
      </c>
      <c r="CB12">
        <v>91.597861525692508</v>
      </c>
      <c r="CC12">
        <v>93.30687339712631</v>
      </c>
      <c r="CD12">
        <v>94.999833090704783</v>
      </c>
      <c r="CE12">
        <v>96.676784425632036</v>
      </c>
      <c r="CF12">
        <v>98.337772374184851</v>
      </c>
      <c r="CG12">
        <v>99.982843298401747</v>
      </c>
      <c r="CH12">
        <v>101.61204517574561</v>
      </c>
      <c r="CI12">
        <v>103.225427811846</v>
      </c>
      <c r="CJ12">
        <v>104.82304303860499</v>
      </c>
      <c r="CK12">
        <v>106.4049448961285</v>
      </c>
      <c r="CL12">
        <v>107.9711897971488</v>
      </c>
      <c r="CM12">
        <v>109.5218366728671</v>
      </c>
      <c r="CN12">
        <v>111.056947099365</v>
      </c>
      <c r="CO12">
        <v>112.5765854040153</v>
      </c>
      <c r="CP12">
        <v>114.0808187515801</v>
      </c>
      <c r="CQ12">
        <v>115.5697172099722</v>
      </c>
      <c r="CR12">
        <v>117.04335379589089</v>
      </c>
      <c r="CS12">
        <v>118.5018045008172</v>
      </c>
      <c r="CT12">
        <v>119.94514829805981</v>
      </c>
      <c r="CU12">
        <v>121.37346713176861</v>
      </c>
      <c r="CV12">
        <v>122.7868458889815</v>
      </c>
      <c r="CW12">
        <v>124.1853723559464</v>
      </c>
      <c r="CX12">
        <v>125.5691371600424</v>
      </c>
      <c r="CY12">
        <v>126.9382336987222</v>
      </c>
      <c r="CZ12">
        <v>128.2927580569449</v>
      </c>
      <c r="DA12">
        <v>129.63280891457069</v>
      </c>
      <c r="DB12">
        <v>130.9584874452008</v>
      </c>
      <c r="DC12">
        <v>132.26989720788879</v>
      </c>
      <c r="DD12">
        <v>133.56714403311261</v>
      </c>
      <c r="DE12">
        <v>134.85033590430879</v>
      </c>
      <c r="DF12">
        <v>136.11958283619771</v>
      </c>
      <c r="DG12">
        <v>137.37499675101961</v>
      </c>
      <c r="DH12">
        <v>138.6166913537061</v>
      </c>
      <c r="DI12">
        <v>139.84478200690319</v>
      </c>
      <c r="DJ12">
        <v>141.05938560665831</v>
      </c>
      <c r="DK12">
        <v>142.2606204594795</v>
      </c>
      <c r="DL12">
        <v>143.44860616137041</v>
      </c>
      <c r="DM12">
        <v>144.62346347935369</v>
      </c>
      <c r="DN12">
        <v>145.7853142359082</v>
      </c>
      <c r="DO12">
        <v>146.93428119666351</v>
      </c>
      <c r="DP12">
        <v>148.0704879616172</v>
      </c>
      <c r="DQ12">
        <v>149.194058860079</v>
      </c>
      <c r="DR12">
        <v>150.3051188494976</v>
      </c>
      <c r="DS12">
        <v>151.40379341824459</v>
      </c>
      <c r="DT12">
        <v>152.49020849243121</v>
      </c>
      <c r="DU12">
        <v>153.5644903467535</v>
      </c>
      <c r="DV12">
        <v>154.6267655193586</v>
      </c>
      <c r="DW12">
        <v>155.67716073068769</v>
      </c>
      <c r="DX12">
        <v>156.71580280622899</v>
      </c>
      <c r="DY12">
        <v>157.74281860310529</v>
      </c>
      <c r="DZ12">
        <v>158.758334940396</v>
      </c>
      <c r="EA12">
        <v>159.7624785330998</v>
      </c>
      <c r="EB12">
        <v>160.75537592960561</v>
      </c>
      <c r="EC12">
        <v>161.7371534525825</v>
      </c>
    </row>
    <row r="13" spans="2:133" x14ac:dyDescent="0.25">
      <c r="B13">
        <v>730</v>
      </c>
      <c r="D13">
        <v>1.7497969926637321E-2</v>
      </c>
      <c r="E13">
        <v>7.016479888366689E-2</v>
      </c>
      <c r="F13">
        <v>0.15802915750478519</v>
      </c>
      <c r="G13">
        <v>0.28104201653735572</v>
      </c>
      <c r="H13">
        <v>0.43901119736648297</v>
      </c>
      <c r="I13">
        <v>0.63169230416619371</v>
      </c>
      <c r="J13">
        <v>0.85885872364141846</v>
      </c>
      <c r="K13">
        <v>1.1203568851455259</v>
      </c>
      <c r="L13">
        <v>1.4159131189925349</v>
      </c>
      <c r="M13">
        <v>1.7442119770492179</v>
      </c>
      <c r="N13">
        <v>2.1052482583431811</v>
      </c>
      <c r="O13">
        <v>2.4991979170464451</v>
      </c>
      <c r="P13">
        <v>2.9261670484073359</v>
      </c>
      <c r="Q13">
        <v>3.3862011301525001</v>
      </c>
      <c r="R13">
        <v>3.8792928160485189</v>
      </c>
      <c r="S13">
        <v>4.4053885845692378</v>
      </c>
      <c r="T13">
        <v>4.9643944691499664</v>
      </c>
      <c r="U13">
        <v>5.5561810414663171</v>
      </c>
      <c r="V13">
        <v>6.1805877790466752</v>
      </c>
      <c r="W13">
        <v>6.837426919183855</v>
      </c>
      <c r="X13">
        <v>7.5264868795058248</v>
      </c>
      <c r="Y13">
        <v>8.2475353095334185</v>
      </c>
      <c r="Z13">
        <v>9.0003218257743924</v>
      </c>
      <c r="AA13">
        <v>9.7845804741784264</v>
      </c>
      <c r="AB13">
        <v>10.600031957372041</v>
      </c>
      <c r="AC13">
        <v>11.446385659415631</v>
      </c>
      <c r="AD13">
        <v>12.32334149738216</v>
      </c>
      <c r="AE13">
        <v>13.230591626507589</v>
      </c>
      <c r="AF13">
        <v>14.1678220237005</v>
      </c>
      <c r="AG13">
        <v>15.13471397248253</v>
      </c>
      <c r="AH13">
        <v>16.130945470854702</v>
      </c>
      <c r="AI13">
        <v>17.15619258188482</v>
      </c>
      <c r="AJ13">
        <v>18.21013074480064</v>
      </c>
      <c r="AK13">
        <v>19.292436062088171</v>
      </c>
      <c r="AL13">
        <v>20.40278657527071</v>
      </c>
      <c r="AM13">
        <v>21.540863538855149</v>
      </c>
      <c r="AN13">
        <v>22.706352698352589</v>
      </c>
      <c r="AO13">
        <v>23.898945574320749</v>
      </c>
      <c r="AP13">
        <v>25.11834075040656</v>
      </c>
      <c r="AQ13">
        <v>26.36424515937847</v>
      </c>
      <c r="AR13">
        <v>27.636375357451239</v>
      </c>
      <c r="AS13">
        <v>28.934458774103231</v>
      </c>
      <c r="AT13">
        <v>30.258234922207119</v>
      </c>
      <c r="AU13">
        <v>31.60745655190669</v>
      </c>
      <c r="AV13">
        <v>32.981890731475737</v>
      </c>
      <c r="AW13">
        <v>34.381319839318621</v>
      </c>
      <c r="AX13">
        <v>35.805542453537562</v>
      </c>
      <c r="AY13">
        <v>37.25437412884088</v>
      </c>
      <c r="AZ13">
        <v>38.727648054855017</v>
      </c>
      <c r="BA13">
        <v>40.225215594985571</v>
      </c>
      <c r="BB13">
        <v>41.746901543098552</v>
      </c>
      <c r="BC13">
        <v>43.292378277436462</v>
      </c>
      <c r="BD13">
        <v>44.861381763935363</v>
      </c>
      <c r="BE13">
        <v>46.45365798795649</v>
      </c>
      <c r="BF13">
        <v>48.068954314244991</v>
      </c>
      <c r="BG13">
        <v>49.707019126541411</v>
      </c>
      <c r="BH13">
        <v>51.367601447927939</v>
      </c>
      <c r="BI13">
        <v>53.050450564661453</v>
      </c>
      <c r="BJ13">
        <v>54.755315679858938</v>
      </c>
      <c r="BK13">
        <v>56.481945608802619</v>
      </c>
      <c r="BL13">
        <v>58.359035110186262</v>
      </c>
      <c r="BM13">
        <v>60.22134914483604</v>
      </c>
      <c r="BN13">
        <v>62.068939369012703</v>
      </c>
      <c r="BO13">
        <v>63.901856575010363</v>
      </c>
      <c r="BP13">
        <v>65.720150503610228</v>
      </c>
      <c r="BQ13">
        <v>67.5238697636197</v>
      </c>
      <c r="BR13">
        <v>69.313061791715313</v>
      </c>
      <c r="BS13">
        <v>71.087772847894826</v>
      </c>
      <c r="BT13">
        <v>72.848048043070946</v>
      </c>
      <c r="BU13">
        <v>74.593931395127754</v>
      </c>
      <c r="BV13">
        <v>76.325465909793479</v>
      </c>
      <c r="BW13">
        <v>78.042693691626368</v>
      </c>
      <c r="BX13">
        <v>79.745673687558053</v>
      </c>
      <c r="BY13">
        <v>81.434460682824749</v>
      </c>
      <c r="BZ13">
        <v>83.109091697265626</v>
      </c>
      <c r="CA13">
        <v>84.769603164787725</v>
      </c>
      <c r="CB13">
        <v>86.416031097380483</v>
      </c>
      <c r="CC13">
        <v>88.048411254608936</v>
      </c>
      <c r="CD13">
        <v>89.666779316719897</v>
      </c>
      <c r="CE13">
        <v>91.27117105966903</v>
      </c>
      <c r="CF13">
        <v>92.8616225304512</v>
      </c>
      <c r="CG13">
        <v>94.438170221271321</v>
      </c>
      <c r="CH13">
        <v>96.000851241115868</v>
      </c>
      <c r="CI13">
        <v>97.549703483404016</v>
      </c>
      <c r="CJ13">
        <v>99.084765788435107</v>
      </c>
      <c r="CK13">
        <v>100.6060780994264</v>
      </c>
      <c r="CL13">
        <v>102.1136816110071</v>
      </c>
      <c r="CM13">
        <v>103.6076189091215</v>
      </c>
      <c r="CN13">
        <v>105.0879341013743</v>
      </c>
      <c r="CO13">
        <v>106.5546729369771</v>
      </c>
      <c r="CP13">
        <v>108.0078829155494</v>
      </c>
      <c r="CQ13">
        <v>109.44761338417371</v>
      </c>
      <c r="CR13">
        <v>110.8739156222247</v>
      </c>
      <c r="CS13">
        <v>112.2868429136474</v>
      </c>
      <c r="CT13">
        <v>113.68645060649131</v>
      </c>
      <c r="CU13">
        <v>115.0727961596627</v>
      </c>
      <c r="CV13">
        <v>116.4459391769973</v>
      </c>
      <c r="CW13">
        <v>117.8059414288775</v>
      </c>
      <c r="CX13">
        <v>119.152866861768</v>
      </c>
      <c r="CY13">
        <v>120.48678159614271</v>
      </c>
      <c r="CZ13">
        <v>121.80775391337551</v>
      </c>
      <c r="DA13">
        <v>123.1158542322689</v>
      </c>
      <c r="DB13">
        <v>124.4111550759592</v>
      </c>
      <c r="DC13">
        <v>125.6937310299796</v>
      </c>
      <c r="DD13">
        <v>126.9636586923216</v>
      </c>
      <c r="DE13">
        <v>128.2210166163558</v>
      </c>
      <c r="DF13">
        <v>129.46588524745241</v>
      </c>
      <c r="DG13">
        <v>130.6983468541865</v>
      </c>
      <c r="DH13">
        <v>131.9184854549467</v>
      </c>
      <c r="DI13">
        <v>133.12638674077201</v>
      </c>
      <c r="DJ13">
        <v>134.32213799518181</v>
      </c>
      <c r="DK13">
        <v>135.50582801173141</v>
      </c>
      <c r="DL13">
        <v>136.67754700997921</v>
      </c>
      <c r="DM13">
        <v>137.83738655047651</v>
      </c>
      <c r="DN13">
        <v>138.9854394493656</v>
      </c>
      <c r="DO13">
        <v>140.12179969308241</v>
      </c>
      <c r="DP13">
        <v>141.2465623536327</v>
      </c>
      <c r="DQ13">
        <v>142.35982350482959</v>
      </c>
      <c r="DR13">
        <v>143.46168013984169</v>
      </c>
      <c r="DS13">
        <v>144.55223009035521</v>
      </c>
      <c r="DT13">
        <v>145.63157194757991</v>
      </c>
      <c r="DU13">
        <v>146.69980498532041</v>
      </c>
      <c r="DV13">
        <v>147.75702908525639</v>
      </c>
      <c r="DW13">
        <v>148.80334466458291</v>
      </c>
      <c r="DX13">
        <v>149.83885260607909</v>
      </c>
      <c r="DY13">
        <v>150.863654190689</v>
      </c>
      <c r="DZ13">
        <v>151.8778510326481</v>
      </c>
      <c r="EA13">
        <v>152.8815450171698</v>
      </c>
      <c r="EB13">
        <v>153.87483824070651</v>
      </c>
      <c r="EC13">
        <v>154.8578329537448</v>
      </c>
    </row>
    <row r="14" spans="2:133" x14ac:dyDescent="0.25">
      <c r="B14">
        <v>1825</v>
      </c>
      <c r="D14">
        <v>1.6008491729110119E-2</v>
      </c>
      <c r="E14">
        <v>6.4225905839776942E-2</v>
      </c>
      <c r="F14">
        <v>0.14470503013419031</v>
      </c>
      <c r="G14">
        <v>0.25742403080465692</v>
      </c>
      <c r="H14">
        <v>0.40222220459358482</v>
      </c>
      <c r="I14">
        <v>0.57888885889818198</v>
      </c>
      <c r="J14">
        <v>0.78723169410571359</v>
      </c>
      <c r="K14">
        <v>1.027130759042961</v>
      </c>
      <c r="L14">
        <v>1.2983570184829889</v>
      </c>
      <c r="M14">
        <v>1.599697290688596</v>
      </c>
      <c r="N14">
        <v>1.931174257747728</v>
      </c>
      <c r="O14">
        <v>2.2929807064260501</v>
      </c>
      <c r="P14">
        <v>2.6852425649645681</v>
      </c>
      <c r="Q14">
        <v>3.1080278444377711</v>
      </c>
      <c r="R14">
        <v>3.5613541601404108</v>
      </c>
      <c r="S14">
        <v>4.0451951333049863</v>
      </c>
      <c r="T14">
        <v>4.5594858976739374</v>
      </c>
      <c r="U14">
        <v>5.1041278807179538</v>
      </c>
      <c r="V14">
        <v>5.6789929894911211</v>
      </c>
      <c r="W14">
        <v>6.2839273018885544</v>
      </c>
      <c r="X14">
        <v>6.9187543424898186</v>
      </c>
      <c r="Y14">
        <v>7.5832780061008984</v>
      </c>
      <c r="Z14">
        <v>8.2772851802160403</v>
      </c>
      <c r="AA14">
        <v>9.0005481086493546</v>
      </c>
      <c r="AB14">
        <v>9.7528265319996308</v>
      </c>
      <c r="AC14">
        <v>10.53386963561587</v>
      </c>
      <c r="AD14">
        <v>11.343417832026351</v>
      </c>
      <c r="AE14">
        <v>12.181204402015601</v>
      </c>
      <c r="AF14">
        <v>13.04695701632718</v>
      </c>
      <c r="AG14">
        <v>13.940399158236429</v>
      </c>
      <c r="AH14">
        <v>14.861251465653771</v>
      </c>
      <c r="AI14">
        <v>15.80923300993342</v>
      </c>
      <c r="AJ14">
        <v>16.784062526970299</v>
      </c>
      <c r="AK14">
        <v>17.785459614439649</v>
      </c>
      <c r="AL14">
        <v>18.8131459070174</v>
      </c>
      <c r="AM14">
        <v>19.86684623917461</v>
      </c>
      <c r="AN14">
        <v>20.946289802607449</v>
      </c>
      <c r="AO14">
        <v>22.051211302568841</v>
      </c>
      <c r="AP14">
        <v>23.181352114492601</v>
      </c>
      <c r="AQ14">
        <v>24.33646143929678</v>
      </c>
      <c r="AR14">
        <v>25.516297452900741</v>
      </c>
      <c r="AS14">
        <v>26.720628442842891</v>
      </c>
      <c r="AT14">
        <v>27.94923392264451</v>
      </c>
      <c r="AU14">
        <v>29.201905712922891</v>
      </c>
      <c r="AV14">
        <v>30.478448977181419</v>
      </c>
      <c r="AW14">
        <v>31.778683200096111</v>
      </c>
      <c r="AX14">
        <v>33.10244309668127</v>
      </c>
      <c r="AY14">
        <v>34.449579442252173</v>
      </c>
      <c r="AZ14">
        <v>35.819959815379264</v>
      </c>
      <c r="BA14">
        <v>37.213469249025309</v>
      </c>
      <c r="BB14">
        <v>38.630003556821407</v>
      </c>
      <c r="BC14">
        <v>40.069261872890017</v>
      </c>
      <c r="BD14">
        <v>41.530957831030719</v>
      </c>
      <c r="BE14">
        <v>43.014871769519402</v>
      </c>
      <c r="BF14">
        <v>44.520785019119103</v>
      </c>
      <c r="BG14">
        <v>46.048479673688291</v>
      </c>
      <c r="BH14">
        <v>47.597738315963973</v>
      </c>
      <c r="BI14">
        <v>49.168343714886362</v>
      </c>
      <c r="BJ14">
        <v>50.760078520750312</v>
      </c>
      <c r="BK14">
        <v>52.372724965460179</v>
      </c>
      <c r="BL14">
        <v>54.118900550429203</v>
      </c>
      <c r="BM14">
        <v>55.852583727462957</v>
      </c>
      <c r="BN14">
        <v>57.57381551889182</v>
      </c>
      <c r="BO14">
        <v>59.282636725055568</v>
      </c>
      <c r="BP14">
        <v>60.979087728129457</v>
      </c>
      <c r="BQ14">
        <v>62.663208376380062</v>
      </c>
      <c r="BR14">
        <v>64.335037894303071</v>
      </c>
      <c r="BS14">
        <v>65.994614816864782</v>
      </c>
      <c r="BT14">
        <v>67.641976946924103</v>
      </c>
      <c r="BU14">
        <v>69.277161334490529</v>
      </c>
      <c r="BV14">
        <v>70.900204276114152</v>
      </c>
      <c r="BW14">
        <v>72.511141332565273</v>
      </c>
      <c r="BX14">
        <v>74.110015502805311</v>
      </c>
      <c r="BY14">
        <v>75.696870451974632</v>
      </c>
      <c r="BZ14">
        <v>77.271738328453864</v>
      </c>
      <c r="CA14">
        <v>78.834650524621622</v>
      </c>
      <c r="CB14">
        <v>80.385637792876082</v>
      </c>
      <c r="CC14">
        <v>81.924730333544289</v>
      </c>
      <c r="CD14">
        <v>83.451957889069831</v>
      </c>
      <c r="CE14">
        <v>84.967349843239958</v>
      </c>
      <c r="CF14">
        <v>86.470935324298182</v>
      </c>
      <c r="CG14">
        <v>87.962743310920132</v>
      </c>
      <c r="CH14">
        <v>89.442802740089292</v>
      </c>
      <c r="CI14">
        <v>90.911142616001769</v>
      </c>
      <c r="CJ14">
        <v>92.367792119175419</v>
      </c>
      <c r="CK14">
        <v>93.812780714990993</v>
      </c>
      <c r="CL14">
        <v>95.246138260925761</v>
      </c>
      <c r="CM14">
        <v>96.667895111791609</v>
      </c>
      <c r="CN14">
        <v>98.078082222296018</v>
      </c>
      <c r="CO14">
        <v>99.476731246300858</v>
      </c>
      <c r="CP14">
        <v>100.8638746321644</v>
      </c>
      <c r="CQ14">
        <v>102.2395457136021</v>
      </c>
      <c r="CR14">
        <v>103.6037787955389</v>
      </c>
      <c r="CS14">
        <v>104.9566092344598</v>
      </c>
      <c r="CT14">
        <v>106.2980735128356</v>
      </c>
      <c r="CU14">
        <v>107.62820930723301</v>
      </c>
      <c r="CV14">
        <v>108.9470555497923</v>
      </c>
      <c r="CW14">
        <v>110.25465248281991</v>
      </c>
      <c r="CX14">
        <v>111.5510417062906</v>
      </c>
      <c r="CY14">
        <v>112.8362662181505</v>
      </c>
      <c r="CZ14">
        <v>114.1103704473575</v>
      </c>
      <c r="DA14">
        <v>115.37340027966739</v>
      </c>
      <c r="DB14">
        <v>116.6254030762473</v>
      </c>
      <c r="DC14">
        <v>117.8664276852612</v>
      </c>
      <c r="DD14">
        <v>119.096524446613</v>
      </c>
      <c r="DE14">
        <v>120.3157451901122</v>
      </c>
      <c r="DF14">
        <v>121.5241432273538</v>
      </c>
      <c r="DG14">
        <v>122.7217733376563</v>
      </c>
      <c r="DH14">
        <v>123.9086917484354</v>
      </c>
      <c r="DI14">
        <v>125.0849561104107</v>
      </c>
      <c r="DJ14">
        <v>126.2506254680779</v>
      </c>
      <c r="DK14">
        <v>127.4057602258835</v>
      </c>
      <c r="DL14">
        <v>128.55042211053811</v>
      </c>
      <c r="DM14">
        <v>129.68467412992959</v>
      </c>
      <c r="DN14">
        <v>130.80858052907109</v>
      </c>
      <c r="DO14">
        <v>131.92220674351469</v>
      </c>
      <c r="DP14">
        <v>133.02561935065631</v>
      </c>
      <c r="DQ14">
        <v>134.11888601932739</v>
      </c>
      <c r="DR14">
        <v>135.20207545806011</v>
      </c>
      <c r="DS14">
        <v>136.2752573623724</v>
      </c>
      <c r="DT14">
        <v>137.33850236141879</v>
      </c>
      <c r="DU14">
        <v>138.39188196430359</v>
      </c>
      <c r="DV14">
        <v>139.43546850633311</v>
      </c>
      <c r="DW14">
        <v>140.46933509546801</v>
      </c>
      <c r="DX14">
        <v>141.49355555919311</v>
      </c>
      <c r="DY14">
        <v>142.50820439200999</v>
      </c>
      <c r="DZ14">
        <v>143.51335670371569</v>
      </c>
      <c r="EA14">
        <v>144.50908816863401</v>
      </c>
      <c r="EB14">
        <v>145.4954749759072</v>
      </c>
      <c r="EC14">
        <v>146.47259378097809</v>
      </c>
    </row>
    <row r="15" spans="2:133" x14ac:dyDescent="0.25">
      <c r="B15">
        <v>3650</v>
      </c>
      <c r="D15">
        <v>1.503801421179674E-2</v>
      </c>
      <c r="E15">
        <v>6.0355228038616808E-2</v>
      </c>
      <c r="F15">
        <v>0.13601844651253711</v>
      </c>
      <c r="G15">
        <v>0.24202180903333209</v>
      </c>
      <c r="H15">
        <v>0.37822331129135017</v>
      </c>
      <c r="I15">
        <v>0.54443237838742675</v>
      </c>
      <c r="J15">
        <v>0.74047721797688837</v>
      </c>
      <c r="K15">
        <v>0.96625794589553493</v>
      </c>
      <c r="L15">
        <v>1.2215722009939609</v>
      </c>
      <c r="M15">
        <v>1.505268295838704</v>
      </c>
      <c r="N15">
        <v>1.817385522164102</v>
      </c>
      <c r="O15">
        <v>2.1581267072344299</v>
      </c>
      <c r="P15">
        <v>2.5276297335171591</v>
      </c>
      <c r="Q15">
        <v>2.9259762868299219</v>
      </c>
      <c r="R15">
        <v>3.3531992025369561</v>
      </c>
      <c r="S15">
        <v>3.8092887082854929</v>
      </c>
      <c r="T15">
        <v>4.2941977864503542</v>
      </c>
      <c r="U15">
        <v>4.8078468249939021</v>
      </c>
      <c r="V15">
        <v>5.3501276857962807</v>
      </c>
      <c r="W15">
        <v>5.9209072904330364</v>
      </c>
      <c r="X15">
        <v>6.5200308017790576</v>
      </c>
      <c r="Y15">
        <v>7.1473244638078768</v>
      </c>
      <c r="Z15">
        <v>7.8025981499615682</v>
      </c>
      <c r="AA15">
        <v>8.4856476614492919</v>
      </c>
      <c r="AB15">
        <v>9.1962568101067177</v>
      </c>
      <c r="AC15">
        <v>9.9341993153073531</v>
      </c>
      <c r="AD15">
        <v>10.6992405406211</v>
      </c>
      <c r="AE15">
        <v>11.49113909293939</v>
      </c>
      <c r="AF15">
        <v>12.3096483045239</v>
      </c>
      <c r="AG15">
        <v>13.154517616593351</v>
      </c>
      <c r="AH15">
        <v>14.025493881511039</v>
      </c>
      <c r="AI15">
        <v>14.922322599178729</v>
      </c>
      <c r="AJ15">
        <v>15.84474910184659</v>
      </c>
      <c r="AK15">
        <v>16.792519700056602</v>
      </c>
      <c r="AL15">
        <v>17.765382800773661</v>
      </c>
      <c r="AM15">
        <v>18.763090006988421</v>
      </c>
      <c r="AN15">
        <v>19.785397206032481</v>
      </c>
      <c r="AO15">
        <v>20.832065651692862</v>
      </c>
      <c r="AP15">
        <v>21.902863042862691</v>
      </c>
      <c r="AQ15">
        <v>22.99756459910725</v>
      </c>
      <c r="AR15">
        <v>24.115954131147081</v>
      </c>
      <c r="AS15">
        <v>25.257825102019179</v>
      </c>
      <c r="AT15">
        <v>26.422981672686429</v>
      </c>
      <c r="AU15">
        <v>27.61123972424809</v>
      </c>
      <c r="AV15">
        <v>28.822427847698801</v>
      </c>
      <c r="AW15">
        <v>30.056388291629791</v>
      </c>
      <c r="AX15">
        <v>31.312977858225391</v>
      </c>
      <c r="AY15">
        <v>32.592068738637863</v>
      </c>
      <c r="AZ15">
        <v>33.893549280114769</v>
      </c>
      <c r="BA15">
        <v>35.217324679175483</v>
      </c>
      <c r="BB15">
        <v>36.563317597598143</v>
      </c>
      <c r="BC15">
        <v>37.931309290181282</v>
      </c>
      <c r="BD15">
        <v>39.320959436834933</v>
      </c>
      <c r="BE15">
        <v>40.732069759300941</v>
      </c>
      <c r="BF15">
        <v>42.164443138410952</v>
      </c>
      <c r="BG15">
        <v>43.617883018543303</v>
      </c>
      <c r="BH15">
        <v>45.092193216000112</v>
      </c>
      <c r="BI15">
        <v>46.587177686018492</v>
      </c>
      <c r="BJ15">
        <v>48.102640271111511</v>
      </c>
      <c r="BK15">
        <v>49.638384436312492</v>
      </c>
      <c r="BL15">
        <v>51.296855341984163</v>
      </c>
      <c r="BM15">
        <v>52.94422638642169</v>
      </c>
      <c r="BN15">
        <v>54.580531845997257</v>
      </c>
      <c r="BO15">
        <v>56.205806081472758</v>
      </c>
      <c r="BP15">
        <v>57.820083358217971</v>
      </c>
      <c r="BQ15">
        <v>59.423397732410884</v>
      </c>
      <c r="BR15">
        <v>61.015782954103258</v>
      </c>
      <c r="BS15">
        <v>62.597272386603088</v>
      </c>
      <c r="BT15">
        <v>64.16789894242487</v>
      </c>
      <c r="BU15">
        <v>65.727695035607383</v>
      </c>
      <c r="BV15">
        <v>67.276692549797303</v>
      </c>
      <c r="BW15">
        <v>68.814922821251628</v>
      </c>
      <c r="BX15">
        <v>70.342421190254186</v>
      </c>
      <c r="BY15">
        <v>71.859224713936044</v>
      </c>
      <c r="BZ15">
        <v>73.365362375531333</v>
      </c>
      <c r="CA15">
        <v>74.860862404570923</v>
      </c>
      <c r="CB15">
        <v>76.345752409861234</v>
      </c>
      <c r="CC15">
        <v>77.820059426865328</v>
      </c>
      <c r="CD15">
        <v>79.28380997186855</v>
      </c>
      <c r="CE15">
        <v>80.737030101883306</v>
      </c>
      <c r="CF15">
        <v>82.179745479382916</v>
      </c>
      <c r="CG15">
        <v>83.611981441007572</v>
      </c>
      <c r="CH15">
        <v>85.033763069458473</v>
      </c>
      <c r="CI15">
        <v>86.445115267886308</v>
      </c>
      <c r="CJ15">
        <v>87.846062836113902</v>
      </c>
      <c r="CK15">
        <v>89.236630548106064</v>
      </c>
      <c r="CL15">
        <v>90.616843230128154</v>
      </c>
      <c r="CM15">
        <v>91.98672583907188</v>
      </c>
      <c r="CN15">
        <v>93.346303540466067</v>
      </c>
      <c r="CO15">
        <v>94.695601785701285</v>
      </c>
      <c r="CP15">
        <v>96.034646388023305</v>
      </c>
      <c r="CQ15">
        <v>97.363463596877125</v>
      </c>
      <c r="CR15">
        <v>98.682080170181791</v>
      </c>
      <c r="CS15">
        <v>99.990523444156565</v>
      </c>
      <c r="CT15">
        <v>101.2888214003289</v>
      </c>
      <c r="CU15">
        <v>102.577002729368</v>
      </c>
      <c r="CV15">
        <v>103.85509689142999</v>
      </c>
      <c r="CW15">
        <v>105.12313417271641</v>
      </c>
      <c r="CX15">
        <v>106.3811457379791</v>
      </c>
      <c r="CY15">
        <v>107.62916367873829</v>
      </c>
      <c r="CZ15">
        <v>108.8672210570125</v>
      </c>
      <c r="DA15">
        <v>110.09535194441941</v>
      </c>
      <c r="DB15">
        <v>111.3135914564878</v>
      </c>
      <c r="DC15">
        <v>112.5219757821465</v>
      </c>
      <c r="DD15">
        <v>113.7205422083038</v>
      </c>
      <c r="DE15">
        <v>114.9093291395546</v>
      </c>
      <c r="DF15">
        <v>116.08837611301929</v>
      </c>
      <c r="DG15">
        <v>117.2577238084198</v>
      </c>
      <c r="DH15">
        <v>118.41741405348191</v>
      </c>
      <c r="DI15">
        <v>119.56748982481641</v>
      </c>
      <c r="DJ15">
        <v>120.70799524445469</v>
      </c>
      <c r="DK15">
        <v>121.838975572233</v>
      </c>
      <c r="DL15">
        <v>122.96047719425709</v>
      </c>
      <c r="DM15">
        <v>124.0725476076764</v>
      </c>
      <c r="DN15">
        <v>125.17523540204959</v>
      </c>
      <c r="DO15">
        <v>126.2685902375398</v>
      </c>
      <c r="DP15">
        <v>127.352662820242</v>
      </c>
      <c r="DQ15">
        <v>128.42750487491799</v>
      </c>
      <c r="DR15">
        <v>129.49316911541129</v>
      </c>
      <c r="DS15">
        <v>130.5497092130361</v>
      </c>
      <c r="DT15">
        <v>131.59717976320459</v>
      </c>
      <c r="DU15">
        <v>132.63563625056671</v>
      </c>
      <c r="DV15">
        <v>133.6651350129118</v>
      </c>
      <c r="DW15">
        <v>134.68573320408819</v>
      </c>
      <c r="DX15">
        <v>135.69748875615829</v>
      </c>
      <c r="DY15">
        <v>136.7004603410239</v>
      </c>
      <c r="DZ15">
        <v>137.69470733170689</v>
      </c>
      <c r="EA15">
        <v>138.68028976348481</v>
      </c>
      <c r="EB15">
        <v>139.65726829504661</v>
      </c>
      <c r="EC15">
        <v>140.62570416982311</v>
      </c>
    </row>
    <row r="17" spans="2:133" x14ac:dyDescent="0.25">
      <c r="B17" s="4" t="s">
        <v>59</v>
      </c>
      <c r="D17" s="8" t="s">
        <v>66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</row>
    <row r="18" spans="2:133" x14ac:dyDescent="0.25">
      <c r="B18" s="5" t="s">
        <v>63</v>
      </c>
      <c r="D18" s="5">
        <v>50</v>
      </c>
      <c r="E18" s="5">
        <v>100</v>
      </c>
      <c r="F18" s="5">
        <v>150</v>
      </c>
      <c r="G18" s="5">
        <v>200</v>
      </c>
      <c r="H18" s="5">
        <v>250</v>
      </c>
      <c r="I18" s="5">
        <v>300</v>
      </c>
      <c r="J18" s="5">
        <v>350</v>
      </c>
      <c r="K18" s="5">
        <v>400</v>
      </c>
      <c r="L18" s="5">
        <v>450</v>
      </c>
      <c r="M18" s="5">
        <v>500</v>
      </c>
      <c r="N18" s="5">
        <v>550</v>
      </c>
      <c r="O18" s="5">
        <v>600</v>
      </c>
      <c r="P18" s="5">
        <v>650</v>
      </c>
      <c r="Q18" s="5">
        <v>700</v>
      </c>
      <c r="R18" s="5">
        <v>750</v>
      </c>
      <c r="S18" s="5">
        <v>800</v>
      </c>
      <c r="T18" s="5">
        <v>850</v>
      </c>
      <c r="U18" s="5">
        <v>900</v>
      </c>
      <c r="V18" s="5">
        <v>950</v>
      </c>
      <c r="W18" s="5">
        <v>1000</v>
      </c>
      <c r="X18" s="5">
        <v>1050</v>
      </c>
      <c r="Y18" s="5">
        <v>1100</v>
      </c>
      <c r="Z18" s="5">
        <v>1150</v>
      </c>
      <c r="AA18" s="5">
        <v>1200</v>
      </c>
      <c r="AB18" s="5">
        <v>1250</v>
      </c>
      <c r="AC18" s="5">
        <v>1300</v>
      </c>
      <c r="AD18" s="5">
        <v>1350</v>
      </c>
      <c r="AE18" s="5">
        <v>1400</v>
      </c>
      <c r="AF18" s="5">
        <v>1450</v>
      </c>
      <c r="AG18" s="5">
        <v>1500</v>
      </c>
      <c r="AH18" s="5">
        <v>1550</v>
      </c>
      <c r="AI18" s="5">
        <v>1600</v>
      </c>
      <c r="AJ18" s="5">
        <v>1650</v>
      </c>
      <c r="AK18" s="5">
        <v>1700</v>
      </c>
      <c r="AL18" s="5">
        <v>1750</v>
      </c>
      <c r="AM18" s="5">
        <v>1800</v>
      </c>
      <c r="AN18" s="5">
        <v>1850</v>
      </c>
      <c r="AO18" s="5">
        <v>1900</v>
      </c>
      <c r="AP18" s="5">
        <v>1950</v>
      </c>
      <c r="AQ18" s="5">
        <v>2000</v>
      </c>
      <c r="AR18" s="5">
        <v>2050</v>
      </c>
      <c r="AS18" s="5">
        <v>2100</v>
      </c>
      <c r="AT18" s="5">
        <v>2150</v>
      </c>
      <c r="AU18" s="5">
        <v>2200</v>
      </c>
      <c r="AV18" s="5">
        <v>2250</v>
      </c>
      <c r="AW18" s="5">
        <v>2300</v>
      </c>
      <c r="AX18" s="5">
        <v>2350</v>
      </c>
      <c r="AY18" s="5">
        <v>2400</v>
      </c>
      <c r="AZ18" s="5">
        <v>2450</v>
      </c>
      <c r="BA18" s="5">
        <v>2500</v>
      </c>
      <c r="BB18" s="5">
        <v>2550</v>
      </c>
      <c r="BC18" s="5">
        <v>2600</v>
      </c>
      <c r="BD18" s="5">
        <v>2650</v>
      </c>
      <c r="BE18" s="5">
        <v>2700</v>
      </c>
      <c r="BF18" s="5">
        <v>2750</v>
      </c>
      <c r="BG18" s="5">
        <v>2800</v>
      </c>
      <c r="BH18" s="5">
        <v>2850</v>
      </c>
      <c r="BI18" s="5">
        <v>2900</v>
      </c>
      <c r="BJ18" s="5">
        <v>2950</v>
      </c>
      <c r="BK18" s="5">
        <v>3000</v>
      </c>
      <c r="BL18" s="5">
        <v>3050</v>
      </c>
      <c r="BM18" s="5">
        <v>3100</v>
      </c>
      <c r="BN18" s="5">
        <v>3150</v>
      </c>
      <c r="BO18" s="5">
        <v>3200</v>
      </c>
      <c r="BP18" s="5">
        <v>3250</v>
      </c>
      <c r="BQ18" s="5">
        <v>3300</v>
      </c>
      <c r="BR18" s="5">
        <v>3350</v>
      </c>
      <c r="BS18" s="5">
        <v>3400</v>
      </c>
      <c r="BT18" s="5">
        <v>3450</v>
      </c>
      <c r="BU18" s="5">
        <v>3500</v>
      </c>
      <c r="BV18" s="5">
        <v>3550</v>
      </c>
      <c r="BW18" s="5">
        <v>3600</v>
      </c>
      <c r="BX18" s="5">
        <v>3650</v>
      </c>
      <c r="BY18" s="5">
        <v>3700</v>
      </c>
      <c r="BZ18" s="5">
        <v>3750</v>
      </c>
      <c r="CA18" s="5">
        <v>3800</v>
      </c>
      <c r="CB18" s="5">
        <v>3850</v>
      </c>
      <c r="CC18" s="5">
        <v>3900</v>
      </c>
      <c r="CD18" s="5">
        <v>3950</v>
      </c>
      <c r="CE18" s="5">
        <v>4000</v>
      </c>
      <c r="CF18" s="5">
        <v>4050</v>
      </c>
      <c r="CG18" s="5">
        <v>4100</v>
      </c>
      <c r="CH18" s="5">
        <v>4150</v>
      </c>
      <c r="CI18" s="5">
        <v>4200</v>
      </c>
      <c r="CJ18" s="5">
        <v>4250</v>
      </c>
      <c r="CK18" s="5">
        <v>4300</v>
      </c>
      <c r="CL18" s="5">
        <v>4350</v>
      </c>
      <c r="CM18" s="5">
        <v>4400</v>
      </c>
      <c r="CN18" s="5">
        <v>4450</v>
      </c>
      <c r="CO18" s="5">
        <v>4500</v>
      </c>
      <c r="CP18" s="5">
        <v>4550</v>
      </c>
      <c r="CQ18" s="5">
        <v>4600</v>
      </c>
      <c r="CR18" s="5">
        <v>4650</v>
      </c>
      <c r="CS18" s="5">
        <v>4700</v>
      </c>
      <c r="CT18" s="5">
        <v>4750</v>
      </c>
      <c r="CU18" s="5">
        <v>4800</v>
      </c>
      <c r="CV18" s="5">
        <v>4850</v>
      </c>
      <c r="CW18" s="5">
        <v>4900</v>
      </c>
      <c r="CX18" s="5">
        <v>4950</v>
      </c>
      <c r="CY18" s="5">
        <v>5000</v>
      </c>
      <c r="CZ18" s="5">
        <v>5050</v>
      </c>
      <c r="DA18" s="5">
        <v>5100</v>
      </c>
      <c r="DB18" s="5">
        <v>5150</v>
      </c>
      <c r="DC18" s="5">
        <v>5200</v>
      </c>
      <c r="DD18" s="5">
        <v>5250</v>
      </c>
      <c r="DE18" s="5">
        <v>5300</v>
      </c>
      <c r="DF18" s="5">
        <v>5350</v>
      </c>
      <c r="DG18" s="5">
        <v>5400</v>
      </c>
      <c r="DH18" s="5">
        <v>5450</v>
      </c>
      <c r="DI18" s="5">
        <v>5500</v>
      </c>
      <c r="DJ18" s="5">
        <v>5550</v>
      </c>
      <c r="DK18" s="5">
        <v>5600</v>
      </c>
      <c r="DL18" s="5">
        <v>5650</v>
      </c>
      <c r="DM18" s="5">
        <v>5700</v>
      </c>
      <c r="DN18" s="5">
        <v>5750</v>
      </c>
      <c r="DO18" s="5">
        <v>5800</v>
      </c>
      <c r="DP18" s="5">
        <v>5850</v>
      </c>
      <c r="DQ18" s="5">
        <v>5900</v>
      </c>
      <c r="DR18" s="5">
        <v>5950</v>
      </c>
      <c r="DS18" s="5">
        <v>6000</v>
      </c>
      <c r="DT18" s="5">
        <v>6050</v>
      </c>
      <c r="DU18" s="5">
        <v>6100</v>
      </c>
      <c r="DV18" s="5">
        <v>6150</v>
      </c>
      <c r="DW18" s="5">
        <v>6200</v>
      </c>
      <c r="DX18" s="5">
        <v>6250</v>
      </c>
      <c r="DY18" s="5">
        <v>6300</v>
      </c>
      <c r="DZ18" s="5">
        <v>6350</v>
      </c>
      <c r="EA18" s="5">
        <v>6400</v>
      </c>
      <c r="EB18" s="5">
        <v>6450</v>
      </c>
      <c r="EC18" s="5">
        <v>6500</v>
      </c>
    </row>
    <row r="20" spans="2:133" x14ac:dyDescent="0.25">
      <c r="B20">
        <v>4.1666666666666657E-2</v>
      </c>
      <c r="D20">
        <v>261.12849140738427</v>
      </c>
      <c r="E20">
        <v>261.12834092237978</v>
      </c>
      <c r="F20">
        <v>261.1281984738705</v>
      </c>
      <c r="G20">
        <v>261.12806163669831</v>
      </c>
      <c r="H20">
        <v>261.12792822823621</v>
      </c>
      <c r="I20">
        <v>261.12779630375331</v>
      </c>
      <c r="J20">
        <v>261.12766415107961</v>
      </c>
      <c r="K20">
        <v>261.12753028459201</v>
      </c>
      <c r="L20">
        <v>261.12739343853912</v>
      </c>
      <c r="M20">
        <v>261.12725255971088</v>
      </c>
      <c r="N20">
        <v>261.12710679947628</v>
      </c>
      <c r="O20">
        <v>261.12695550519879</v>
      </c>
      <c r="P20">
        <v>261.12679821104621</v>
      </c>
      <c r="Q20">
        <v>261.12663462820791</v>
      </c>
      <c r="R20">
        <v>261.12646463453882</v>
      </c>
      <c r="S20">
        <v>261.12628826363681</v>
      </c>
      <c r="T20">
        <v>261.12610569337949</v>
      </c>
      <c r="U20">
        <v>261.12591723392438</v>
      </c>
      <c r="V20">
        <v>261.1257233151963</v>
      </c>
      <c r="W20">
        <v>261.12552447386781</v>
      </c>
      <c r="X20">
        <v>261.12532133986127</v>
      </c>
      <c r="Y20">
        <v>261.12511462237148</v>
      </c>
      <c r="Z20">
        <v>261.12490509543642</v>
      </c>
      <c r="AA20">
        <v>261.12469358306618</v>
      </c>
      <c r="AB20">
        <v>261.12448094394517</v>
      </c>
      <c r="AC20">
        <v>261.12426805572289</v>
      </c>
      <c r="AD20">
        <v>261.12405579890941</v>
      </c>
      <c r="AE20">
        <v>261.12384504039011</v>
      </c>
      <c r="AF20">
        <v>261.12363661657332</v>
      </c>
      <c r="AG20">
        <v>261.12343131618633</v>
      </c>
      <c r="AH20">
        <v>261.12322986273551</v>
      </c>
      <c r="AI20">
        <v>261.12303289664328</v>
      </c>
      <c r="AJ20">
        <v>261.12284095707957</v>
      </c>
      <c r="AK20">
        <v>261.1226544634942</v>
      </c>
      <c r="AL20">
        <v>261.12247369687668</v>
      </c>
      <c r="AM20">
        <v>261.12229878074692</v>
      </c>
      <c r="AN20">
        <v>261.12212966188969</v>
      </c>
      <c r="AO20">
        <v>261.12196609086072</v>
      </c>
      <c r="AP20">
        <v>261.12180760225681</v>
      </c>
      <c r="AQ20">
        <v>261.12165349478062</v>
      </c>
      <c r="AR20">
        <v>261.1215028111007</v>
      </c>
      <c r="AS20">
        <v>261.12135431752898</v>
      </c>
      <c r="AT20">
        <v>261.12120648342039</v>
      </c>
      <c r="AU20">
        <v>261.12105746102992</v>
      </c>
      <c r="AV20">
        <v>261.12090506358692</v>
      </c>
      <c r="AW20">
        <v>261.12074674551928</v>
      </c>
      <c r="AX20">
        <v>261.12058076067882</v>
      </c>
      <c r="AY20">
        <v>261.12041346182338</v>
      </c>
      <c r="AZ20">
        <v>261.12024616838909</v>
      </c>
      <c r="BA20">
        <v>261.12007876026871</v>
      </c>
      <c r="BB20">
        <v>261.11991120149469</v>
      </c>
      <c r="BC20">
        <v>261.1197435172445</v>
      </c>
      <c r="BD20">
        <v>261.11957577101941</v>
      </c>
      <c r="BE20">
        <v>261.11940804200259</v>
      </c>
      <c r="BF20">
        <v>261.11924040259157</v>
      </c>
      <c r="BG20">
        <v>261.11907289610559</v>
      </c>
      <c r="BH20">
        <v>261.11890551466809</v>
      </c>
      <c r="BI20">
        <v>261.11873817726081</v>
      </c>
      <c r="BJ20">
        <v>261.11857072781908</v>
      </c>
      <c r="BK20">
        <v>261.11840322781399</v>
      </c>
      <c r="BL20">
        <v>261.11840325262028</v>
      </c>
      <c r="BM20">
        <v>261.11840325262028</v>
      </c>
      <c r="BN20">
        <v>261.11840325262028</v>
      </c>
      <c r="BO20">
        <v>261.11840325262028</v>
      </c>
      <c r="BP20">
        <v>261.11840325262028</v>
      </c>
      <c r="BQ20">
        <v>261.11840325262028</v>
      </c>
      <c r="BR20">
        <v>261.11840325262028</v>
      </c>
      <c r="BS20">
        <v>261.11840325262028</v>
      </c>
      <c r="BT20">
        <v>261.11840325262028</v>
      </c>
      <c r="BU20">
        <v>261.11840325262028</v>
      </c>
      <c r="BV20">
        <v>261.11840325262028</v>
      </c>
      <c r="BW20">
        <v>261.11840325262028</v>
      </c>
      <c r="BX20">
        <v>261.11840325262028</v>
      </c>
      <c r="BY20">
        <v>261.11840325262028</v>
      </c>
      <c r="BZ20">
        <v>261.11840325262028</v>
      </c>
      <c r="CA20">
        <v>261.11840325262028</v>
      </c>
      <c r="CB20">
        <v>261.11840325262028</v>
      </c>
      <c r="CC20">
        <v>261.11840325262028</v>
      </c>
      <c r="CD20">
        <v>261.11840325262028</v>
      </c>
      <c r="CE20">
        <v>261.11840325262028</v>
      </c>
      <c r="CF20">
        <v>261.11840325262028</v>
      </c>
      <c r="CG20">
        <v>261.11840325262028</v>
      </c>
      <c r="CH20">
        <v>261.11840325262028</v>
      </c>
      <c r="CI20">
        <v>261.11840325262028</v>
      </c>
      <c r="CJ20">
        <v>261.11840325262028</v>
      </c>
      <c r="CK20">
        <v>261.11840325262028</v>
      </c>
      <c r="CL20">
        <v>261.11840325262028</v>
      </c>
      <c r="CM20">
        <v>261.11840325262028</v>
      </c>
      <c r="CN20">
        <v>261.11840325262028</v>
      </c>
      <c r="CO20">
        <v>261.11840325262028</v>
      </c>
      <c r="CP20">
        <v>261.11840325262028</v>
      </c>
      <c r="CQ20">
        <v>261.11840325262028</v>
      </c>
      <c r="CR20">
        <v>261.11840325262028</v>
      </c>
      <c r="CS20">
        <v>261.11840325262028</v>
      </c>
      <c r="CT20">
        <v>261.11840325262028</v>
      </c>
      <c r="CU20">
        <v>261.11840325262028</v>
      </c>
      <c r="CV20">
        <v>261.11840325262028</v>
      </c>
      <c r="CW20">
        <v>261.11840325262028</v>
      </c>
      <c r="CX20">
        <v>261.11840325262028</v>
      </c>
      <c r="CY20">
        <v>261.11840325262028</v>
      </c>
      <c r="CZ20">
        <v>261.11840325262028</v>
      </c>
      <c r="DA20">
        <v>261.11840325262028</v>
      </c>
      <c r="DB20">
        <v>261.11840325262028</v>
      </c>
      <c r="DC20">
        <v>261.11840325262028</v>
      </c>
      <c r="DD20">
        <v>261.11840325262028</v>
      </c>
      <c r="DE20">
        <v>261.11840325262028</v>
      </c>
      <c r="DF20">
        <v>261.11840325262028</v>
      </c>
      <c r="DG20">
        <v>261.11840325262028</v>
      </c>
      <c r="DH20">
        <v>261.11840325262028</v>
      </c>
      <c r="DI20">
        <v>261.11840325262028</v>
      </c>
      <c r="DJ20">
        <v>261.11840325262028</v>
      </c>
      <c r="DK20">
        <v>261.11840325262028</v>
      </c>
      <c r="DL20">
        <v>261.11840325262028</v>
      </c>
      <c r="DM20">
        <v>261.11840325262028</v>
      </c>
      <c r="DN20">
        <v>261.11840325262028</v>
      </c>
      <c r="DO20">
        <v>261.11840325262028</v>
      </c>
      <c r="DP20">
        <v>261.11840325262028</v>
      </c>
      <c r="DQ20">
        <v>261.11840325262028</v>
      </c>
      <c r="DR20">
        <v>261.11840325262028</v>
      </c>
      <c r="DS20">
        <v>261.11840325262028</v>
      </c>
      <c r="DT20">
        <v>261.11840325262028</v>
      </c>
      <c r="DU20">
        <v>261.11840325262028</v>
      </c>
      <c r="DV20">
        <v>261.11840325262028</v>
      </c>
      <c r="DW20">
        <v>261.11840325262028</v>
      </c>
      <c r="DX20">
        <v>261.11840325262028</v>
      </c>
      <c r="DY20">
        <v>261.11840325262028</v>
      </c>
      <c r="DZ20">
        <v>261.11840325262028</v>
      </c>
      <c r="EA20">
        <v>261.11840325262028</v>
      </c>
      <c r="EB20">
        <v>261.11840325262028</v>
      </c>
      <c r="EC20">
        <v>261.11840325262028</v>
      </c>
    </row>
    <row r="21" spans="2:133" x14ac:dyDescent="0.25">
      <c r="B21">
        <v>1</v>
      </c>
      <c r="D21">
        <v>238.28348613627429</v>
      </c>
      <c r="E21">
        <v>238.28337831075751</v>
      </c>
      <c r="F21">
        <v>238.283297405024</v>
      </c>
      <c r="G21">
        <v>238.28323427183139</v>
      </c>
      <c r="H21">
        <v>238.28318090915869</v>
      </c>
      <c r="I21">
        <v>238.28313039975919</v>
      </c>
      <c r="J21">
        <v>238.28307685110141</v>
      </c>
      <c r="K21">
        <v>238.28301533571039</v>
      </c>
      <c r="L21">
        <v>238.2829418319138</v>
      </c>
      <c r="M21">
        <v>238.28285316499679</v>
      </c>
      <c r="N21">
        <v>238.28274694878749</v>
      </c>
      <c r="O21">
        <v>238.28262152767081</v>
      </c>
      <c r="P21">
        <v>238.282475919055</v>
      </c>
      <c r="Q21">
        <v>238.28230975629171</v>
      </c>
      <c r="R21">
        <v>238.28212323206529</v>
      </c>
      <c r="S21">
        <v>238.28191704226299</v>
      </c>
      <c r="T21">
        <v>238.28169233032889</v>
      </c>
      <c r="U21">
        <v>238.2814506321144</v>
      </c>
      <c r="V21">
        <v>238.28119382123219</v>
      </c>
      <c r="W21">
        <v>238.28092405491759</v>
      </c>
      <c r="X21">
        <v>238.2806437204022</v>
      </c>
      <c r="Y21">
        <v>238.28035538180461</v>
      </c>
      <c r="Z21">
        <v>238.28006172753999</v>
      </c>
      <c r="AA21">
        <v>238.27976551825091</v>
      </c>
      <c r="AB21">
        <v>238.27946953525731</v>
      </c>
      <c r="AC21">
        <v>238.27917652952641</v>
      </c>
      <c r="AD21">
        <v>238.27888917116201</v>
      </c>
      <c r="AE21">
        <v>238.27860999940731</v>
      </c>
      <c r="AF21">
        <v>238.27834137316091</v>
      </c>
      <c r="AG21">
        <v>238.2780854219983</v>
      </c>
      <c r="AH21">
        <v>238.2778439976961</v>
      </c>
      <c r="AI21">
        <v>238.27761862625209</v>
      </c>
      <c r="AJ21">
        <v>238.2774104603925</v>
      </c>
      <c r="AK21">
        <v>238.27722023256189</v>
      </c>
      <c r="AL21">
        <v>238.27704820838611</v>
      </c>
      <c r="AM21">
        <v>238.2768941405981</v>
      </c>
      <c r="AN21">
        <v>238.27675722342261</v>
      </c>
      <c r="AO21">
        <v>238.27663604740309</v>
      </c>
      <c r="AP21">
        <v>238.27652855466789</v>
      </c>
      <c r="AQ21">
        <v>238.27643199462071</v>
      </c>
      <c r="AR21">
        <v>238.2763428800472</v>
      </c>
      <c r="AS21">
        <v>238.276256943628</v>
      </c>
      <c r="AT21">
        <v>238.2761690948457</v>
      </c>
      <c r="AU21">
        <v>238.27607337727619</v>
      </c>
      <c r="AV21">
        <v>238.27596292625421</v>
      </c>
      <c r="AW21">
        <v>238.27582992690199</v>
      </c>
      <c r="AX21">
        <v>238.2756687149824</v>
      </c>
      <c r="AY21">
        <v>238.2755014497175</v>
      </c>
      <c r="AZ21">
        <v>238.27533419047549</v>
      </c>
      <c r="BA21">
        <v>238.2751667848475</v>
      </c>
      <c r="BB21">
        <v>238.2749991902258</v>
      </c>
      <c r="BC21">
        <v>238.27483144267421</v>
      </c>
      <c r="BD21">
        <v>238.27466362643429</v>
      </c>
      <c r="BE21">
        <v>238.2744958440376</v>
      </c>
      <c r="BF21">
        <v>238.27432818700211</v>
      </c>
      <c r="BG21">
        <v>238.27416070708841</v>
      </c>
      <c r="BH21">
        <v>238.27399338809229</v>
      </c>
      <c r="BI21">
        <v>238.2738261181467</v>
      </c>
      <c r="BJ21">
        <v>238.2736586886769</v>
      </c>
      <c r="BK21">
        <v>238.27349118896771</v>
      </c>
      <c r="BL21">
        <v>238.27349109893569</v>
      </c>
      <c r="BM21">
        <v>238.27349109893569</v>
      </c>
      <c r="BN21">
        <v>238.27349109893569</v>
      </c>
      <c r="BO21">
        <v>238.27349109893569</v>
      </c>
      <c r="BP21">
        <v>238.27349109893569</v>
      </c>
      <c r="BQ21">
        <v>238.27349109893569</v>
      </c>
      <c r="BR21">
        <v>238.27349109893569</v>
      </c>
      <c r="BS21">
        <v>238.27349109893569</v>
      </c>
      <c r="BT21">
        <v>238.27349109893569</v>
      </c>
      <c r="BU21">
        <v>238.27349109893569</v>
      </c>
      <c r="BV21">
        <v>238.27349109893569</v>
      </c>
      <c r="BW21">
        <v>238.27349109893569</v>
      </c>
      <c r="BX21">
        <v>238.27349109893569</v>
      </c>
      <c r="BY21">
        <v>238.27349109893569</v>
      </c>
      <c r="BZ21">
        <v>238.27349109893569</v>
      </c>
      <c r="CA21">
        <v>238.27349109893569</v>
      </c>
      <c r="CB21">
        <v>238.27349109893569</v>
      </c>
      <c r="CC21">
        <v>238.27349109893569</v>
      </c>
      <c r="CD21">
        <v>238.27349109893569</v>
      </c>
      <c r="CE21">
        <v>238.27349109893569</v>
      </c>
      <c r="CF21">
        <v>238.27349109893569</v>
      </c>
      <c r="CG21">
        <v>238.27349109893569</v>
      </c>
      <c r="CH21">
        <v>238.27349109893569</v>
      </c>
      <c r="CI21">
        <v>238.27349109893569</v>
      </c>
      <c r="CJ21">
        <v>238.27349109893569</v>
      </c>
      <c r="CK21">
        <v>238.27349109893569</v>
      </c>
      <c r="CL21">
        <v>238.27349109893569</v>
      </c>
      <c r="CM21">
        <v>238.27349109893569</v>
      </c>
      <c r="CN21">
        <v>238.27349109893569</v>
      </c>
      <c r="CO21">
        <v>238.27349109893569</v>
      </c>
      <c r="CP21">
        <v>238.27349109893569</v>
      </c>
      <c r="CQ21">
        <v>238.27349109893569</v>
      </c>
      <c r="CR21">
        <v>238.27349109893569</v>
      </c>
      <c r="CS21">
        <v>238.27349109893569</v>
      </c>
      <c r="CT21">
        <v>238.27349109893569</v>
      </c>
      <c r="CU21">
        <v>238.27349109893569</v>
      </c>
      <c r="CV21">
        <v>238.27349109893569</v>
      </c>
      <c r="CW21">
        <v>238.27349109893569</v>
      </c>
      <c r="CX21">
        <v>238.27349109893569</v>
      </c>
      <c r="CY21">
        <v>238.27349109893569</v>
      </c>
      <c r="CZ21">
        <v>238.27349109893569</v>
      </c>
      <c r="DA21">
        <v>238.27349109893569</v>
      </c>
      <c r="DB21">
        <v>238.27349109893569</v>
      </c>
      <c r="DC21">
        <v>238.27349109893569</v>
      </c>
      <c r="DD21">
        <v>238.27349109893569</v>
      </c>
      <c r="DE21">
        <v>238.27349109893569</v>
      </c>
      <c r="DF21">
        <v>238.27349109893569</v>
      </c>
      <c r="DG21">
        <v>238.27349109893569</v>
      </c>
      <c r="DH21">
        <v>238.27349109893569</v>
      </c>
      <c r="DI21">
        <v>238.27349109893569</v>
      </c>
      <c r="DJ21">
        <v>238.27349109893569</v>
      </c>
      <c r="DK21">
        <v>238.27349109893569</v>
      </c>
      <c r="DL21">
        <v>238.27349109893569</v>
      </c>
      <c r="DM21">
        <v>238.27349109893569</v>
      </c>
      <c r="DN21">
        <v>238.27349109893569</v>
      </c>
      <c r="DO21">
        <v>238.27349109893569</v>
      </c>
      <c r="DP21">
        <v>238.27349109893569</v>
      </c>
      <c r="DQ21">
        <v>238.27349109893569</v>
      </c>
      <c r="DR21">
        <v>238.27349109893569</v>
      </c>
      <c r="DS21">
        <v>238.27349109893569</v>
      </c>
      <c r="DT21">
        <v>238.27349109893569</v>
      </c>
      <c r="DU21">
        <v>238.27349109893569</v>
      </c>
      <c r="DV21">
        <v>238.27349109893569</v>
      </c>
      <c r="DW21">
        <v>238.27349109893569</v>
      </c>
      <c r="DX21">
        <v>238.27349109893569</v>
      </c>
      <c r="DY21">
        <v>238.27349109893569</v>
      </c>
      <c r="DZ21">
        <v>238.27349109893569</v>
      </c>
      <c r="EA21">
        <v>238.27349109893569</v>
      </c>
      <c r="EB21">
        <v>238.27349109893569</v>
      </c>
      <c r="EC21">
        <v>238.27349109893569</v>
      </c>
    </row>
    <row r="22" spans="2:133" x14ac:dyDescent="0.25">
      <c r="B22">
        <v>7</v>
      </c>
      <c r="D22">
        <v>210.5847729559392</v>
      </c>
      <c r="E22">
        <v>210.58470681265109</v>
      </c>
      <c r="F22">
        <v>210.58468672301319</v>
      </c>
      <c r="G22">
        <v>210.5846975290257</v>
      </c>
      <c r="H22">
        <v>210.5847260656839</v>
      </c>
      <c r="I22">
        <v>210.5847610244557</v>
      </c>
      <c r="J22">
        <v>210.58479282440891</v>
      </c>
      <c r="K22">
        <v>210.58481348973831</v>
      </c>
      <c r="L22">
        <v>210.5848165326895</v>
      </c>
      <c r="M22">
        <v>210.58479684107891</v>
      </c>
      <c r="N22">
        <v>210.58475056978369</v>
      </c>
      <c r="O22">
        <v>210.58467503572331</v>
      </c>
      <c r="P22">
        <v>210.58456861595249</v>
      </c>
      <c r="Q22">
        <v>210.5844306485973</v>
      </c>
      <c r="R22">
        <v>210.58426133641069</v>
      </c>
      <c r="S22">
        <v>210.5840616528007</v>
      </c>
      <c r="T22">
        <v>210.58383325019949</v>
      </c>
      <c r="U22">
        <v>210.58357837069471</v>
      </c>
      <c r="V22">
        <v>210.58329975883899</v>
      </c>
      <c r="W22">
        <v>210.58300057657391</v>
      </c>
      <c r="X22">
        <v>210.5826843202299</v>
      </c>
      <c r="Y22">
        <v>210.5823547395276</v>
      </c>
      <c r="Z22">
        <v>210.58201575855031</v>
      </c>
      <c r="AA22">
        <v>210.5816713986157</v>
      </c>
      <c r="AB22">
        <v>210.58132570300759</v>
      </c>
      <c r="AC22">
        <v>210.58098266349859</v>
      </c>
      <c r="AD22">
        <v>210.58064614860871</v>
      </c>
      <c r="AE22">
        <v>210.58031983353311</v>
      </c>
      <c r="AF22">
        <v>210.5800071316749</v>
      </c>
      <c r="AG22">
        <v>210.57971112771219</v>
      </c>
      <c r="AH22">
        <v>210.57943451212211</v>
      </c>
      <c r="AI22">
        <v>210.5791795170316</v>
      </c>
      <c r="AJ22">
        <v>210.5789478537514</v>
      </c>
      <c r="AK22">
        <v>210.5787406511927</v>
      </c>
      <c r="AL22">
        <v>210.57855839549291</v>
      </c>
      <c r="AM22">
        <v>210.57840087085879</v>
      </c>
      <c r="AN22">
        <v>210.57826710148501</v>
      </c>
      <c r="AO22">
        <v>210.57815529446879</v>
      </c>
      <c r="AP22">
        <v>210.5780627836663</v>
      </c>
      <c r="AQ22">
        <v>210.57798597444079</v>
      </c>
      <c r="AR22">
        <v>210.5779202892376</v>
      </c>
      <c r="AS22">
        <v>210.57786011395311</v>
      </c>
      <c r="AT22">
        <v>210.57779874503441</v>
      </c>
      <c r="AU22">
        <v>210.5777283372872</v>
      </c>
      <c r="AV22">
        <v>210.57763985233851</v>
      </c>
      <c r="AW22">
        <v>210.57752300772509</v>
      </c>
      <c r="AX22">
        <v>210.57736799008481</v>
      </c>
      <c r="AY22">
        <v>210.5772006569623</v>
      </c>
      <c r="AZ22">
        <v>210.57703334621911</v>
      </c>
      <c r="BA22">
        <v>210.57686592350871</v>
      </c>
      <c r="BB22">
        <v>210.57669834873059</v>
      </c>
      <c r="BC22">
        <v>210.57653064928181</v>
      </c>
      <c r="BD22">
        <v>210.57636289397249</v>
      </c>
      <c r="BE22">
        <v>210.57619516758459</v>
      </c>
      <c r="BF22">
        <v>210.57602754603471</v>
      </c>
      <c r="BG22">
        <v>210.57586007212089</v>
      </c>
      <c r="BH22">
        <v>210.5756927318233</v>
      </c>
      <c r="BI22">
        <v>210.5755254311413</v>
      </c>
      <c r="BJ22">
        <v>210.57535799383641</v>
      </c>
      <c r="BK22">
        <v>210.57519049383339</v>
      </c>
      <c r="BL22">
        <v>210.57519038201369</v>
      </c>
      <c r="BM22">
        <v>210.57519038201369</v>
      </c>
      <c r="BN22">
        <v>210.57519038201369</v>
      </c>
      <c r="BO22">
        <v>210.57519038201369</v>
      </c>
      <c r="BP22">
        <v>210.57519038201369</v>
      </c>
      <c r="BQ22">
        <v>210.57519038201369</v>
      </c>
      <c r="BR22">
        <v>210.57519038201369</v>
      </c>
      <c r="BS22">
        <v>210.57519038201369</v>
      </c>
      <c r="BT22">
        <v>210.57519038201369</v>
      </c>
      <c r="BU22">
        <v>210.57519038201369</v>
      </c>
      <c r="BV22">
        <v>210.57519038201369</v>
      </c>
      <c r="BW22">
        <v>210.57519038201369</v>
      </c>
      <c r="BX22">
        <v>210.57519038201369</v>
      </c>
      <c r="BY22">
        <v>210.57519038201369</v>
      </c>
      <c r="BZ22">
        <v>210.57519038201369</v>
      </c>
      <c r="CA22">
        <v>210.57519038201369</v>
      </c>
      <c r="CB22">
        <v>210.57519038201369</v>
      </c>
      <c r="CC22">
        <v>210.57519038201369</v>
      </c>
      <c r="CD22">
        <v>210.57519038201369</v>
      </c>
      <c r="CE22">
        <v>210.57519038201369</v>
      </c>
      <c r="CF22">
        <v>210.57519038201369</v>
      </c>
      <c r="CG22">
        <v>210.57519038201369</v>
      </c>
      <c r="CH22">
        <v>210.57519038201369</v>
      </c>
      <c r="CI22">
        <v>210.57519038201369</v>
      </c>
      <c r="CJ22">
        <v>210.57519038201369</v>
      </c>
      <c r="CK22">
        <v>210.57519038201369</v>
      </c>
      <c r="CL22">
        <v>210.57519038201369</v>
      </c>
      <c r="CM22">
        <v>210.57519038201369</v>
      </c>
      <c r="CN22">
        <v>210.57519038201369</v>
      </c>
      <c r="CO22">
        <v>210.57519038201369</v>
      </c>
      <c r="CP22">
        <v>210.57519038201369</v>
      </c>
      <c r="CQ22">
        <v>210.57519038201369</v>
      </c>
      <c r="CR22">
        <v>210.57519038201369</v>
      </c>
      <c r="CS22">
        <v>210.57519038201369</v>
      </c>
      <c r="CT22">
        <v>210.57519038201369</v>
      </c>
      <c r="CU22">
        <v>210.57519038201369</v>
      </c>
      <c r="CV22">
        <v>210.57519038201369</v>
      </c>
      <c r="CW22">
        <v>210.57519038201369</v>
      </c>
      <c r="CX22">
        <v>210.57519038201369</v>
      </c>
      <c r="CY22">
        <v>210.57519038201369</v>
      </c>
      <c r="CZ22">
        <v>210.57519038201369</v>
      </c>
      <c r="DA22">
        <v>210.57519038201369</v>
      </c>
      <c r="DB22">
        <v>210.57519038201369</v>
      </c>
      <c r="DC22">
        <v>210.57519038201369</v>
      </c>
      <c r="DD22">
        <v>210.57519038201369</v>
      </c>
      <c r="DE22">
        <v>210.57519038201369</v>
      </c>
      <c r="DF22">
        <v>210.57519038201369</v>
      </c>
      <c r="DG22">
        <v>210.57519038201369</v>
      </c>
      <c r="DH22">
        <v>210.57519038201369</v>
      </c>
      <c r="DI22">
        <v>210.57519038201369</v>
      </c>
      <c r="DJ22">
        <v>210.57519038201369</v>
      </c>
      <c r="DK22">
        <v>210.57519038201369</v>
      </c>
      <c r="DL22">
        <v>210.57519038201369</v>
      </c>
      <c r="DM22">
        <v>210.57519038201369</v>
      </c>
      <c r="DN22">
        <v>210.57519038201369</v>
      </c>
      <c r="DO22">
        <v>210.57519038201369</v>
      </c>
      <c r="DP22">
        <v>210.57519038201369</v>
      </c>
      <c r="DQ22">
        <v>210.57519038201369</v>
      </c>
      <c r="DR22">
        <v>210.57519038201369</v>
      </c>
      <c r="DS22">
        <v>210.57519038201369</v>
      </c>
      <c r="DT22">
        <v>210.57519038201369</v>
      </c>
      <c r="DU22">
        <v>210.57519038201369</v>
      </c>
      <c r="DV22">
        <v>210.57519038201369</v>
      </c>
      <c r="DW22">
        <v>210.57519038201369</v>
      </c>
      <c r="DX22">
        <v>210.57519038201369</v>
      </c>
      <c r="DY22">
        <v>210.57519038201369</v>
      </c>
      <c r="DZ22">
        <v>210.57519038201369</v>
      </c>
      <c r="EA22">
        <v>210.57519038201369</v>
      </c>
      <c r="EB22">
        <v>210.57519038201369</v>
      </c>
      <c r="EC22">
        <v>210.57519038201369</v>
      </c>
    </row>
    <row r="23" spans="2:133" x14ac:dyDescent="0.25">
      <c r="B23">
        <v>15</v>
      </c>
      <c r="D23">
        <v>199.98019251944979</v>
      </c>
      <c r="E23">
        <v>199.98012009387861</v>
      </c>
      <c r="F23">
        <v>199.9800914933779</v>
      </c>
      <c r="G23">
        <v>199.9800931465862</v>
      </c>
      <c r="H23">
        <v>199.98011337320369</v>
      </c>
      <c r="I23">
        <v>199.98014219292619</v>
      </c>
      <c r="J23">
        <v>199.98017116080649</v>
      </c>
      <c r="K23">
        <v>199.98019322402411</v>
      </c>
      <c r="L23">
        <v>199.9802025958513</v>
      </c>
      <c r="M23">
        <v>199.98019464330579</v>
      </c>
      <c r="N23">
        <v>199.98016578562931</v>
      </c>
      <c r="O23">
        <v>199.9801134012782</v>
      </c>
      <c r="P23">
        <v>199.9800357415767</v>
      </c>
      <c r="Q23">
        <v>199.97993184960771</v>
      </c>
      <c r="R23">
        <v>199.97980148320551</v>
      </c>
      <c r="S23">
        <v>199.97964504121981</v>
      </c>
      <c r="T23">
        <v>199.97946349241101</v>
      </c>
      <c r="U23">
        <v>199.97925830650709</v>
      </c>
      <c r="V23">
        <v>199.9790313871014</v>
      </c>
      <c r="W23">
        <v>199.97878500613859</v>
      </c>
      <c r="X23">
        <v>199.97852173982861</v>
      </c>
      <c r="Y23">
        <v>199.97824440584469</v>
      </c>
      <c r="Z23">
        <v>199.97795600093551</v>
      </c>
      <c r="AA23">
        <v>199.97765964178151</v>
      </c>
      <c r="AB23">
        <v>199.9773585081428</v>
      </c>
      <c r="AC23">
        <v>199.97705578216329</v>
      </c>
      <c r="AD23">
        <v>199.97675459131099</v>
      </c>
      <c r="AE23">
        <v>199.97645795267951</v>
      </c>
      <c r="AF23">
        <v>199.976168718389</v>
      </c>
      <c r="AG23">
        <v>199.97588952201639</v>
      </c>
      <c r="AH23">
        <v>199.9756227260327</v>
      </c>
      <c r="AI23">
        <v>199.97537037020169</v>
      </c>
      <c r="AJ23">
        <v>199.97513412091391</v>
      </c>
      <c r="AK23">
        <v>199.97491522141669</v>
      </c>
      <c r="AL23">
        <v>199.97471444291321</v>
      </c>
      <c r="AM23">
        <v>199.9745320364824</v>
      </c>
      <c r="AN23">
        <v>199.9743676857936</v>
      </c>
      <c r="AO23">
        <v>199.97422046057571</v>
      </c>
      <c r="AP23">
        <v>199.974088770804</v>
      </c>
      <c r="AQ23">
        <v>199.9739703215746</v>
      </c>
      <c r="AR23">
        <v>199.97386206863439</v>
      </c>
      <c r="AS23">
        <v>199.97376017453479</v>
      </c>
      <c r="AT23">
        <v>199.97365996538471</v>
      </c>
      <c r="AU23">
        <v>199.9735558881795</v>
      </c>
      <c r="AV23">
        <v>199.97344146868389</v>
      </c>
      <c r="AW23">
        <v>199.9733092698481</v>
      </c>
      <c r="AX23">
        <v>199.97315157730631</v>
      </c>
      <c r="AY23">
        <v>199.97298418348299</v>
      </c>
      <c r="AZ23">
        <v>199.9728168095734</v>
      </c>
      <c r="BA23">
        <v>199.9726493609113</v>
      </c>
      <c r="BB23">
        <v>199.97248180895409</v>
      </c>
      <c r="BC23">
        <v>199.97231417235091</v>
      </c>
      <c r="BD23">
        <v>199.97214649856409</v>
      </c>
      <c r="BE23">
        <v>199.97197884602539</v>
      </c>
      <c r="BF23">
        <v>199.97181126682469</v>
      </c>
      <c r="BG23">
        <v>199.97164378991019</v>
      </c>
      <c r="BH23">
        <v>199.9714764048027</v>
      </c>
      <c r="BI23">
        <v>199.97130904580831</v>
      </c>
      <c r="BJ23">
        <v>199.97114159043991</v>
      </c>
      <c r="BK23">
        <v>199.9709740904382</v>
      </c>
      <c r="BL23">
        <v>199.97097398907431</v>
      </c>
      <c r="BM23">
        <v>199.97097398907431</v>
      </c>
      <c r="BN23">
        <v>199.97097398907431</v>
      </c>
      <c r="BO23">
        <v>199.97097398907431</v>
      </c>
      <c r="BP23">
        <v>199.97097398907431</v>
      </c>
      <c r="BQ23">
        <v>199.97097398907431</v>
      </c>
      <c r="BR23">
        <v>199.97097398907431</v>
      </c>
      <c r="BS23">
        <v>199.97097398907431</v>
      </c>
      <c r="BT23">
        <v>199.97097398907431</v>
      </c>
      <c r="BU23">
        <v>199.97097398907431</v>
      </c>
      <c r="BV23">
        <v>199.97097398907431</v>
      </c>
      <c r="BW23">
        <v>199.97097398907431</v>
      </c>
      <c r="BX23">
        <v>199.97097398907431</v>
      </c>
      <c r="BY23">
        <v>199.97097398907431</v>
      </c>
      <c r="BZ23">
        <v>199.97097398907431</v>
      </c>
      <c r="CA23">
        <v>199.97097398907431</v>
      </c>
      <c r="CB23">
        <v>199.97097398907431</v>
      </c>
      <c r="CC23">
        <v>199.97097398907431</v>
      </c>
      <c r="CD23">
        <v>199.97097398907431</v>
      </c>
      <c r="CE23">
        <v>199.97097398907431</v>
      </c>
      <c r="CF23">
        <v>199.97097398907431</v>
      </c>
      <c r="CG23">
        <v>199.97097398907431</v>
      </c>
      <c r="CH23">
        <v>199.97097398907431</v>
      </c>
      <c r="CI23">
        <v>199.97097398907431</v>
      </c>
      <c r="CJ23">
        <v>199.97097398907431</v>
      </c>
      <c r="CK23">
        <v>199.97097398907431</v>
      </c>
      <c r="CL23">
        <v>199.97097398907431</v>
      </c>
      <c r="CM23">
        <v>199.97097398907431</v>
      </c>
      <c r="CN23">
        <v>199.97097398907431</v>
      </c>
      <c r="CO23">
        <v>199.97097398907431</v>
      </c>
      <c r="CP23">
        <v>199.97097398907431</v>
      </c>
      <c r="CQ23">
        <v>199.97097398907431</v>
      </c>
      <c r="CR23">
        <v>199.97097398907431</v>
      </c>
      <c r="CS23">
        <v>199.97097398907431</v>
      </c>
      <c r="CT23">
        <v>199.97097398907431</v>
      </c>
      <c r="CU23">
        <v>199.97097398907431</v>
      </c>
      <c r="CV23">
        <v>199.97097398907431</v>
      </c>
      <c r="CW23">
        <v>199.97097398907431</v>
      </c>
      <c r="CX23">
        <v>199.97097398907431</v>
      </c>
      <c r="CY23">
        <v>199.97097398907431</v>
      </c>
      <c r="CZ23">
        <v>199.97097398907431</v>
      </c>
      <c r="DA23">
        <v>199.97097398907431</v>
      </c>
      <c r="DB23">
        <v>199.97097398907431</v>
      </c>
      <c r="DC23">
        <v>199.97097398907431</v>
      </c>
      <c r="DD23">
        <v>199.97097398907431</v>
      </c>
      <c r="DE23">
        <v>199.97097398907431</v>
      </c>
      <c r="DF23">
        <v>199.97097398907431</v>
      </c>
      <c r="DG23">
        <v>199.97097398907431</v>
      </c>
      <c r="DH23">
        <v>199.97097398907431</v>
      </c>
      <c r="DI23">
        <v>199.97097398907431</v>
      </c>
      <c r="DJ23">
        <v>199.97097398907431</v>
      </c>
      <c r="DK23">
        <v>199.97097398907431</v>
      </c>
      <c r="DL23">
        <v>199.97097398907431</v>
      </c>
      <c r="DM23">
        <v>199.97097398907431</v>
      </c>
      <c r="DN23">
        <v>199.97097398907431</v>
      </c>
      <c r="DO23">
        <v>199.97097398907431</v>
      </c>
      <c r="DP23">
        <v>199.97097398907431</v>
      </c>
      <c r="DQ23">
        <v>199.97097398907431</v>
      </c>
      <c r="DR23">
        <v>199.97097398907431</v>
      </c>
      <c r="DS23">
        <v>199.97097398907431</v>
      </c>
      <c r="DT23">
        <v>199.97097398907431</v>
      </c>
      <c r="DU23">
        <v>199.97097398907431</v>
      </c>
      <c r="DV23">
        <v>199.97097398907431</v>
      </c>
      <c r="DW23">
        <v>199.97097398907431</v>
      </c>
      <c r="DX23">
        <v>199.97097398907431</v>
      </c>
      <c r="DY23">
        <v>199.97097398907431</v>
      </c>
      <c r="DZ23">
        <v>199.97097398907431</v>
      </c>
      <c r="EA23">
        <v>199.97097398907431</v>
      </c>
      <c r="EB23">
        <v>199.97097398907431</v>
      </c>
      <c r="EC23">
        <v>199.97097398907431</v>
      </c>
    </row>
    <row r="24" spans="2:133" x14ac:dyDescent="0.25">
      <c r="B24">
        <v>30</v>
      </c>
      <c r="D24">
        <v>190.76097243586801</v>
      </c>
      <c r="E24">
        <v>190.7608709954348</v>
      </c>
      <c r="F24">
        <v>190.76080042690839</v>
      </c>
      <c r="G24">
        <v>190.76075234039749</v>
      </c>
      <c r="H24">
        <v>190.76071995858359</v>
      </c>
      <c r="I24">
        <v>190.76069777090979</v>
      </c>
      <c r="J24">
        <v>190.76068126246449</v>
      </c>
      <c r="K24">
        <v>190.76066670436771</v>
      </c>
      <c r="L24">
        <v>190.76065099402371</v>
      </c>
      <c r="M24">
        <v>190.76063153516401</v>
      </c>
      <c r="N24">
        <v>190.76060614909699</v>
      </c>
      <c r="O24">
        <v>190.76057300996379</v>
      </c>
      <c r="P24">
        <v>190.76053059825401</v>
      </c>
      <c r="Q24">
        <v>190.76047766718781</v>
      </c>
      <c r="R24">
        <v>190.76041321890381</v>
      </c>
      <c r="S24">
        <v>190.7603364824329</v>
      </c>
      <c r="T24">
        <v>190.76024689995069</v>
      </c>
      <c r="U24">
        <v>190.76014414368379</v>
      </c>
      <c r="V24">
        <v>190.76002808531661</v>
      </c>
      <c r="W24">
        <v>190.75989878277679</v>
      </c>
      <c r="X24">
        <v>190.7597564708191</v>
      </c>
      <c r="Y24">
        <v>190.75960155119981</v>
      </c>
      <c r="Z24">
        <v>190.7594345818552</v>
      </c>
      <c r="AA24">
        <v>190.7592562648735</v>
      </c>
      <c r="AB24">
        <v>190.75906743319419</v>
      </c>
      <c r="AC24">
        <v>190.7588690360777</v>
      </c>
      <c r="AD24">
        <v>190.7586621234324</v>
      </c>
      <c r="AE24">
        <v>190.7584478291121</v>
      </c>
      <c r="AF24">
        <v>190.75822735331121</v>
      </c>
      <c r="AG24">
        <v>190.75800194418741</v>
      </c>
      <c r="AH24">
        <v>190.75777287884321</v>
      </c>
      <c r="AI24">
        <v>190.7575414437772</v>
      </c>
      <c r="AJ24">
        <v>190.75730891492091</v>
      </c>
      <c r="AK24">
        <v>190.75707653735381</v>
      </c>
      <c r="AL24">
        <v>190.75684550478971</v>
      </c>
      <c r="AM24">
        <v>190.75661693890251</v>
      </c>
      <c r="AN24">
        <v>190.75639186856679</v>
      </c>
      <c r="AO24">
        <v>190.75617120907199</v>
      </c>
      <c r="AP24">
        <v>190.75595574135511</v>
      </c>
      <c r="AQ24">
        <v>190.75574609130709</v>
      </c>
      <c r="AR24">
        <v>190.75554270919011</v>
      </c>
      <c r="AS24">
        <v>190.75534584919819</v>
      </c>
      <c r="AT24">
        <v>190.75515554920449</v>
      </c>
      <c r="AU24">
        <v>190.75497161071851</v>
      </c>
      <c r="AV24">
        <v>190.75479357908651</v>
      </c>
      <c r="AW24">
        <v>190.75462072395879</v>
      </c>
      <c r="AX24">
        <v>190.75445198586729</v>
      </c>
      <c r="AY24">
        <v>190.75428451924131</v>
      </c>
      <c r="AZ24">
        <v>190.7541170588718</v>
      </c>
      <c r="BA24">
        <v>190.75394957152531</v>
      </c>
      <c r="BB24">
        <v>190.75378204840229</v>
      </c>
      <c r="BC24">
        <v>190.75361449761149</v>
      </c>
      <c r="BD24">
        <v>190.75344693703761</v>
      </c>
      <c r="BE24">
        <v>190.7532793876218</v>
      </c>
      <c r="BF24">
        <v>190.75311186706369</v>
      </c>
      <c r="BG24">
        <v>190.75294438397421</v>
      </c>
      <c r="BH24">
        <v>190.752776932486</v>
      </c>
      <c r="BI24">
        <v>190.75260948733549</v>
      </c>
      <c r="BJ24">
        <v>190.75244200430339</v>
      </c>
      <c r="BK24">
        <v>190.7522745043035</v>
      </c>
      <c r="BL24">
        <v>190.7522744430776</v>
      </c>
      <c r="BM24">
        <v>190.7522744430776</v>
      </c>
      <c r="BN24">
        <v>190.7522744430776</v>
      </c>
      <c r="BO24">
        <v>190.7522744430776</v>
      </c>
      <c r="BP24">
        <v>190.7522744430776</v>
      </c>
      <c r="BQ24">
        <v>190.7522744430776</v>
      </c>
      <c r="BR24">
        <v>190.7522744430776</v>
      </c>
      <c r="BS24">
        <v>190.7522744430776</v>
      </c>
      <c r="BT24">
        <v>190.7522744430776</v>
      </c>
      <c r="BU24">
        <v>190.7522744430776</v>
      </c>
      <c r="BV24">
        <v>190.7522744430776</v>
      </c>
      <c r="BW24">
        <v>190.7522744430776</v>
      </c>
      <c r="BX24">
        <v>190.7522744430776</v>
      </c>
      <c r="BY24">
        <v>190.7522744430776</v>
      </c>
      <c r="BZ24">
        <v>190.7522744430776</v>
      </c>
      <c r="CA24">
        <v>190.7522744430776</v>
      </c>
      <c r="CB24">
        <v>190.7522744430776</v>
      </c>
      <c r="CC24">
        <v>190.7522744430776</v>
      </c>
      <c r="CD24">
        <v>190.7522744430776</v>
      </c>
      <c r="CE24">
        <v>190.7522744430776</v>
      </c>
      <c r="CF24">
        <v>190.7522744430776</v>
      </c>
      <c r="CG24">
        <v>190.7522744430776</v>
      </c>
      <c r="CH24">
        <v>190.7522744430776</v>
      </c>
      <c r="CI24">
        <v>190.7522744430776</v>
      </c>
      <c r="CJ24">
        <v>190.7522744430776</v>
      </c>
      <c r="CK24">
        <v>190.7522744430776</v>
      </c>
      <c r="CL24">
        <v>190.7522744430776</v>
      </c>
      <c r="CM24">
        <v>190.7522744430776</v>
      </c>
      <c r="CN24">
        <v>190.7522744430776</v>
      </c>
      <c r="CO24">
        <v>190.7522744430776</v>
      </c>
      <c r="CP24">
        <v>190.7522744430776</v>
      </c>
      <c r="CQ24">
        <v>190.7522744430776</v>
      </c>
      <c r="CR24">
        <v>190.7522744430776</v>
      </c>
      <c r="CS24">
        <v>190.7522744430776</v>
      </c>
      <c r="CT24">
        <v>190.7522744430776</v>
      </c>
      <c r="CU24">
        <v>190.7522744430776</v>
      </c>
      <c r="CV24">
        <v>190.7522744430776</v>
      </c>
      <c r="CW24">
        <v>190.7522744430776</v>
      </c>
      <c r="CX24">
        <v>190.7522744430776</v>
      </c>
      <c r="CY24">
        <v>190.7522744430776</v>
      </c>
      <c r="CZ24">
        <v>190.7522744430776</v>
      </c>
      <c r="DA24">
        <v>190.7522744430776</v>
      </c>
      <c r="DB24">
        <v>190.7522744430776</v>
      </c>
      <c r="DC24">
        <v>190.7522744430776</v>
      </c>
      <c r="DD24">
        <v>190.7522744430776</v>
      </c>
      <c r="DE24">
        <v>190.7522744430776</v>
      </c>
      <c r="DF24">
        <v>190.7522744430776</v>
      </c>
      <c r="DG24">
        <v>190.7522744430776</v>
      </c>
      <c r="DH24">
        <v>190.7522744430776</v>
      </c>
      <c r="DI24">
        <v>190.7522744430776</v>
      </c>
      <c r="DJ24">
        <v>190.7522744430776</v>
      </c>
      <c r="DK24">
        <v>190.7522744430776</v>
      </c>
      <c r="DL24">
        <v>190.7522744430776</v>
      </c>
      <c r="DM24">
        <v>190.7522744430776</v>
      </c>
      <c r="DN24">
        <v>190.7522744430776</v>
      </c>
      <c r="DO24">
        <v>190.7522744430776</v>
      </c>
      <c r="DP24">
        <v>190.7522744430776</v>
      </c>
      <c r="DQ24">
        <v>190.7522744430776</v>
      </c>
      <c r="DR24">
        <v>190.7522744430776</v>
      </c>
      <c r="DS24">
        <v>190.7522744430776</v>
      </c>
      <c r="DT24">
        <v>190.7522744430776</v>
      </c>
      <c r="DU24">
        <v>190.7522744430776</v>
      </c>
      <c r="DV24">
        <v>190.7522744430776</v>
      </c>
      <c r="DW24">
        <v>190.7522744430776</v>
      </c>
      <c r="DX24">
        <v>190.7522744430776</v>
      </c>
      <c r="DY24">
        <v>190.7522744430776</v>
      </c>
      <c r="DZ24">
        <v>190.7522744430776</v>
      </c>
      <c r="EA24">
        <v>190.7522744430776</v>
      </c>
      <c r="EB24">
        <v>190.7522744430776</v>
      </c>
      <c r="EC24">
        <v>190.7522744430776</v>
      </c>
    </row>
    <row r="25" spans="2:133" x14ac:dyDescent="0.25">
      <c r="B25">
        <v>90</v>
      </c>
      <c r="D25">
        <v>177.16741093399139</v>
      </c>
      <c r="E25">
        <v>177.1672282562686</v>
      </c>
      <c r="F25">
        <v>177.16703497913869</v>
      </c>
      <c r="G25">
        <v>177.16683522164999</v>
      </c>
      <c r="H25">
        <v>177.16663543374361</v>
      </c>
      <c r="I25">
        <v>177.1664432153365</v>
      </c>
      <c r="J25">
        <v>177.16626634340821</v>
      </c>
      <c r="K25">
        <v>177.16611207125629</v>
      </c>
      <c r="L25">
        <v>177.1659869787841</v>
      </c>
      <c r="M25">
        <v>177.16589640996659</v>
      </c>
      <c r="N25">
        <v>177.16584422479801</v>
      </c>
      <c r="O25">
        <v>177.1658327037089</v>
      </c>
      <c r="P25">
        <v>177.1658625431036</v>
      </c>
      <c r="Q25">
        <v>177.1659329174386</v>
      </c>
      <c r="R25">
        <v>177.16604158933191</v>
      </c>
      <c r="S25">
        <v>177.1661850529936</v>
      </c>
      <c r="T25">
        <v>177.16635869935789</v>
      </c>
      <c r="U25">
        <v>177.16655699384981</v>
      </c>
      <c r="V25">
        <v>177.16677365984339</v>
      </c>
      <c r="W25">
        <v>177.16700186264171</v>
      </c>
      <c r="X25">
        <v>177.16723439020481</v>
      </c>
      <c r="Y25">
        <v>177.16746382802719</v>
      </c>
      <c r="Z25">
        <v>177.16768272643449</v>
      </c>
      <c r="AA25">
        <v>177.16788375927709</v>
      </c>
      <c r="AB25">
        <v>177.1680598735328</v>
      </c>
      <c r="AC25">
        <v>177.16820442970169</v>
      </c>
      <c r="AD25">
        <v>177.16831133317669</v>
      </c>
      <c r="AE25">
        <v>177.1683751569536</v>
      </c>
      <c r="AF25">
        <v>177.1683912561829</v>
      </c>
      <c r="AG25">
        <v>177.16835587513671</v>
      </c>
      <c r="AH25">
        <v>177.1682662472009</v>
      </c>
      <c r="AI25">
        <v>177.1681206885213</v>
      </c>
      <c r="AJ25">
        <v>177.16791868591619</v>
      </c>
      <c r="AK25">
        <v>177.1676609796439</v>
      </c>
      <c r="AL25">
        <v>177.16734964159249</v>
      </c>
      <c r="AM25">
        <v>177.16698814941219</v>
      </c>
      <c r="AN25">
        <v>177.16658145707731</v>
      </c>
      <c r="AO25">
        <v>177.16613606231621</v>
      </c>
      <c r="AP25">
        <v>177.16566007133301</v>
      </c>
      <c r="AQ25">
        <v>177.16516326117599</v>
      </c>
      <c r="AR25">
        <v>177.16465714009249</v>
      </c>
      <c r="AS25">
        <v>177.1641550061795</v>
      </c>
      <c r="AT25">
        <v>177.1636720045957</v>
      </c>
      <c r="AU25">
        <v>177.16322518358299</v>
      </c>
      <c r="AV25">
        <v>177.1628335495229</v>
      </c>
      <c r="AW25">
        <v>177.1625181212215</v>
      </c>
      <c r="AX25">
        <v>177.16230163836909</v>
      </c>
      <c r="AY25">
        <v>177.16213402730949</v>
      </c>
      <c r="AZ25">
        <v>177.1619663665646</v>
      </c>
      <c r="BA25">
        <v>177.16179878145141</v>
      </c>
      <c r="BB25">
        <v>177.16163131818399</v>
      </c>
      <c r="BC25">
        <v>177.16146396422451</v>
      </c>
      <c r="BD25">
        <v>177.16129666868491</v>
      </c>
      <c r="BE25">
        <v>177.16112936287271</v>
      </c>
      <c r="BF25">
        <v>177.16096198105899</v>
      </c>
      <c r="BG25">
        <v>177.1607944815546</v>
      </c>
      <c r="BH25">
        <v>177.16062686814081</v>
      </c>
      <c r="BI25">
        <v>177.1604592119283</v>
      </c>
      <c r="BJ25">
        <v>177.1602916589157</v>
      </c>
      <c r="BK25">
        <v>177.1601241589197</v>
      </c>
      <c r="BL25">
        <v>177.1601241815186</v>
      </c>
      <c r="BM25">
        <v>177.1601241815186</v>
      </c>
      <c r="BN25">
        <v>177.1601241815186</v>
      </c>
      <c r="BO25">
        <v>177.1601241815186</v>
      </c>
      <c r="BP25">
        <v>177.1601241815186</v>
      </c>
      <c r="BQ25">
        <v>177.1601241815186</v>
      </c>
      <c r="BR25">
        <v>177.1601241815186</v>
      </c>
      <c r="BS25">
        <v>177.1601241815186</v>
      </c>
      <c r="BT25">
        <v>177.1601241815186</v>
      </c>
      <c r="BU25">
        <v>177.1601241815186</v>
      </c>
      <c r="BV25">
        <v>177.1601241815186</v>
      </c>
      <c r="BW25">
        <v>177.1601241815186</v>
      </c>
      <c r="BX25">
        <v>177.1601241815186</v>
      </c>
      <c r="BY25">
        <v>177.1601241815186</v>
      </c>
      <c r="BZ25">
        <v>177.1601241815186</v>
      </c>
      <c r="CA25">
        <v>177.1601241815186</v>
      </c>
      <c r="CB25">
        <v>177.1601241815186</v>
      </c>
      <c r="CC25">
        <v>177.1601241815186</v>
      </c>
      <c r="CD25">
        <v>177.1601241815186</v>
      </c>
      <c r="CE25">
        <v>177.1601241815186</v>
      </c>
      <c r="CF25">
        <v>177.1601241815186</v>
      </c>
      <c r="CG25">
        <v>177.1601241815186</v>
      </c>
      <c r="CH25">
        <v>177.1601241815186</v>
      </c>
      <c r="CI25">
        <v>177.1601241815186</v>
      </c>
      <c r="CJ25">
        <v>177.1601241815186</v>
      </c>
      <c r="CK25">
        <v>177.1601241815186</v>
      </c>
      <c r="CL25">
        <v>177.1601241815186</v>
      </c>
      <c r="CM25">
        <v>177.1601241815186</v>
      </c>
      <c r="CN25">
        <v>177.1601241815186</v>
      </c>
      <c r="CO25">
        <v>177.1601241815186</v>
      </c>
      <c r="CP25">
        <v>177.1601241815186</v>
      </c>
      <c r="CQ25">
        <v>177.1601241815186</v>
      </c>
      <c r="CR25">
        <v>177.1601241815186</v>
      </c>
      <c r="CS25">
        <v>177.1601241815186</v>
      </c>
      <c r="CT25">
        <v>177.1601241815186</v>
      </c>
      <c r="CU25">
        <v>177.1601241815186</v>
      </c>
      <c r="CV25">
        <v>177.1601241815186</v>
      </c>
      <c r="CW25">
        <v>177.1601241815186</v>
      </c>
      <c r="CX25">
        <v>177.1601241815186</v>
      </c>
      <c r="CY25">
        <v>177.1601241815186</v>
      </c>
      <c r="CZ25">
        <v>177.1601241815186</v>
      </c>
      <c r="DA25">
        <v>177.1601241815186</v>
      </c>
      <c r="DB25">
        <v>177.1601241815186</v>
      </c>
      <c r="DC25">
        <v>177.1601241815186</v>
      </c>
      <c r="DD25">
        <v>177.1601241815186</v>
      </c>
      <c r="DE25">
        <v>177.1601241815186</v>
      </c>
      <c r="DF25">
        <v>177.1601241815186</v>
      </c>
      <c r="DG25">
        <v>177.1601241815186</v>
      </c>
      <c r="DH25">
        <v>177.1601241815186</v>
      </c>
      <c r="DI25">
        <v>177.1601241815186</v>
      </c>
      <c r="DJ25">
        <v>177.1601241815186</v>
      </c>
      <c r="DK25">
        <v>177.1601241815186</v>
      </c>
      <c r="DL25">
        <v>177.1601241815186</v>
      </c>
      <c r="DM25">
        <v>177.1601241815186</v>
      </c>
      <c r="DN25">
        <v>177.1601241815186</v>
      </c>
      <c r="DO25">
        <v>177.1601241815186</v>
      </c>
      <c r="DP25">
        <v>177.1601241815186</v>
      </c>
      <c r="DQ25">
        <v>177.1601241815186</v>
      </c>
      <c r="DR25">
        <v>177.1601241815186</v>
      </c>
      <c r="DS25">
        <v>177.1601241815186</v>
      </c>
      <c r="DT25">
        <v>177.1601241815186</v>
      </c>
      <c r="DU25">
        <v>177.1601241815186</v>
      </c>
      <c r="DV25">
        <v>177.1601241815186</v>
      </c>
      <c r="DW25">
        <v>177.1601241815186</v>
      </c>
      <c r="DX25">
        <v>177.1601241815186</v>
      </c>
      <c r="DY25">
        <v>177.1601241815186</v>
      </c>
      <c r="DZ25">
        <v>177.1601241815186</v>
      </c>
      <c r="EA25">
        <v>177.1601241815186</v>
      </c>
      <c r="EB25">
        <v>177.1601241815186</v>
      </c>
      <c r="EC25">
        <v>177.1601241815186</v>
      </c>
    </row>
    <row r="26" spans="2:133" x14ac:dyDescent="0.25">
      <c r="B26">
        <v>180</v>
      </c>
      <c r="D26">
        <v>169.26769848707701</v>
      </c>
      <c r="E26">
        <v>169.2674714850703</v>
      </c>
      <c r="F26">
        <v>169.2672037064028</v>
      </c>
      <c r="G26">
        <v>169.26690382323571</v>
      </c>
      <c r="H26">
        <v>169.2665858545931</v>
      </c>
      <c r="I26">
        <v>169.26626659061779</v>
      </c>
      <c r="J26">
        <v>169.2659637036794</v>
      </c>
      <c r="K26">
        <v>169.26569430157531</v>
      </c>
      <c r="L26">
        <v>169.26547386045229</v>
      </c>
      <c r="M26">
        <v>169.26531548062471</v>
      </c>
      <c r="N26">
        <v>169.2652294116443</v>
      </c>
      <c r="O26">
        <v>169.26522279723301</v>
      </c>
      <c r="P26">
        <v>169.265299595866</v>
      </c>
      <c r="Q26">
        <v>169.26546063837961</v>
      </c>
      <c r="R26">
        <v>169.26570378956129</v>
      </c>
      <c r="S26">
        <v>169.2660241860462</v>
      </c>
      <c r="T26">
        <v>169.2664145277478</v>
      </c>
      <c r="U26">
        <v>169.26686540444689</v>
      </c>
      <c r="V26">
        <v>169.26736564298639</v>
      </c>
      <c r="W26">
        <v>169.26790266379899</v>
      </c>
      <c r="X26">
        <v>169.26846283823289</v>
      </c>
      <c r="Y26">
        <v>169.26903184040461</v>
      </c>
      <c r="Z26">
        <v>169.2695949891482</v>
      </c>
      <c r="AA26">
        <v>169.2701375770869</v>
      </c>
      <c r="AB26">
        <v>169.2706451850101</v>
      </c>
      <c r="AC26">
        <v>169.27110398061021</v>
      </c>
      <c r="AD26">
        <v>169.27150100131459</v>
      </c>
      <c r="AE26">
        <v>169.27182442142421</v>
      </c>
      <c r="AF26">
        <v>169.27206380411101</v>
      </c>
      <c r="AG26">
        <v>169.27221033908489</v>
      </c>
      <c r="AH26">
        <v>169.2722570668551</v>
      </c>
      <c r="AI26">
        <v>169.27219909062569</v>
      </c>
      <c r="AJ26">
        <v>169.27203377686081</v>
      </c>
      <c r="AK26">
        <v>169.27176094558831</v>
      </c>
      <c r="AL26">
        <v>169.27138305144959</v>
      </c>
      <c r="AM26">
        <v>169.270905356475</v>
      </c>
      <c r="AN26">
        <v>169.27033609549559</v>
      </c>
      <c r="AO26">
        <v>169.2696866350488</v>
      </c>
      <c r="AP26">
        <v>169.26897162655209</v>
      </c>
      <c r="AQ26">
        <v>169.2682091544753</v>
      </c>
      <c r="AR26">
        <v>169.26742088015129</v>
      </c>
      <c r="AS26">
        <v>169.2666321818258</v>
      </c>
      <c r="AT26">
        <v>169.26587229147071</v>
      </c>
      <c r="AU26">
        <v>169.26517442884409</v>
      </c>
      <c r="AV26">
        <v>169.26457593322399</v>
      </c>
      <c r="AW26">
        <v>169.26411839319849</v>
      </c>
      <c r="AX26">
        <v>169.26384767730309</v>
      </c>
      <c r="AY26">
        <v>169.26367996116861</v>
      </c>
      <c r="AZ26">
        <v>169.2635121308916</v>
      </c>
      <c r="BA26">
        <v>169.26334445713741</v>
      </c>
      <c r="BB26">
        <v>169.26317703909751</v>
      </c>
      <c r="BC26">
        <v>169.26300984949441</v>
      </c>
      <c r="BD26">
        <v>169.26284277932189</v>
      </c>
      <c r="BE26">
        <v>169.26267568247559</v>
      </c>
      <c r="BF26">
        <v>169.26250842040619</v>
      </c>
      <c r="BG26">
        <v>169.26234090689431</v>
      </c>
      <c r="BH26">
        <v>169.26217315305769</v>
      </c>
      <c r="BI26">
        <v>169.26200531264979</v>
      </c>
      <c r="BJ26">
        <v>169.26183769708479</v>
      </c>
      <c r="BK26">
        <v>169.261670197092</v>
      </c>
      <c r="BL26">
        <v>169.26167012825499</v>
      </c>
      <c r="BM26">
        <v>169.26167012825499</v>
      </c>
      <c r="BN26">
        <v>169.26167012825499</v>
      </c>
      <c r="BO26">
        <v>169.26167012825499</v>
      </c>
      <c r="BP26">
        <v>169.26167012825499</v>
      </c>
      <c r="BQ26">
        <v>169.26167012825499</v>
      </c>
      <c r="BR26">
        <v>169.26167012825499</v>
      </c>
      <c r="BS26">
        <v>169.26167012825499</v>
      </c>
      <c r="BT26">
        <v>169.26167012825499</v>
      </c>
      <c r="BU26">
        <v>169.26167012825499</v>
      </c>
      <c r="BV26">
        <v>169.26167012825499</v>
      </c>
      <c r="BW26">
        <v>169.26167012825499</v>
      </c>
      <c r="BX26">
        <v>169.26167012825499</v>
      </c>
      <c r="BY26">
        <v>169.26167012825499</v>
      </c>
      <c r="BZ26">
        <v>169.26167012825499</v>
      </c>
      <c r="CA26">
        <v>169.26167012825499</v>
      </c>
      <c r="CB26">
        <v>169.26167012825499</v>
      </c>
      <c r="CC26">
        <v>169.26167012825499</v>
      </c>
      <c r="CD26">
        <v>169.26167012825499</v>
      </c>
      <c r="CE26">
        <v>169.26167012825499</v>
      </c>
      <c r="CF26">
        <v>169.26167012825499</v>
      </c>
      <c r="CG26">
        <v>169.26167012825499</v>
      </c>
      <c r="CH26">
        <v>169.26167012825499</v>
      </c>
      <c r="CI26">
        <v>169.26167012825499</v>
      </c>
      <c r="CJ26">
        <v>169.26167012825499</v>
      </c>
      <c r="CK26">
        <v>169.26167012825499</v>
      </c>
      <c r="CL26">
        <v>169.26167012825499</v>
      </c>
      <c r="CM26">
        <v>169.26167012825499</v>
      </c>
      <c r="CN26">
        <v>169.26167012825499</v>
      </c>
      <c r="CO26">
        <v>169.26167012825499</v>
      </c>
      <c r="CP26">
        <v>169.26167012825499</v>
      </c>
      <c r="CQ26">
        <v>169.26167012825499</v>
      </c>
      <c r="CR26">
        <v>169.26167012825499</v>
      </c>
      <c r="CS26">
        <v>169.26167012825499</v>
      </c>
      <c r="CT26">
        <v>169.26167012825499</v>
      </c>
      <c r="CU26">
        <v>169.26167012825499</v>
      </c>
      <c r="CV26">
        <v>169.26167012825499</v>
      </c>
      <c r="CW26">
        <v>169.26167012825499</v>
      </c>
      <c r="CX26">
        <v>169.26167012825499</v>
      </c>
      <c r="CY26">
        <v>169.26167012825499</v>
      </c>
      <c r="CZ26">
        <v>169.26167012825499</v>
      </c>
      <c r="DA26">
        <v>169.26167012825499</v>
      </c>
      <c r="DB26">
        <v>169.26167012825499</v>
      </c>
      <c r="DC26">
        <v>169.26167012825499</v>
      </c>
      <c r="DD26">
        <v>169.26167012825499</v>
      </c>
      <c r="DE26">
        <v>169.26167012825499</v>
      </c>
      <c r="DF26">
        <v>169.26167012825499</v>
      </c>
      <c r="DG26">
        <v>169.26167012825499</v>
      </c>
      <c r="DH26">
        <v>169.26167012825499</v>
      </c>
      <c r="DI26">
        <v>169.26167012825499</v>
      </c>
      <c r="DJ26">
        <v>169.26167012825499</v>
      </c>
      <c r="DK26">
        <v>169.26167012825499</v>
      </c>
      <c r="DL26">
        <v>169.26167012825499</v>
      </c>
      <c r="DM26">
        <v>169.26167012825499</v>
      </c>
      <c r="DN26">
        <v>169.26167012825499</v>
      </c>
      <c r="DO26">
        <v>169.26167012825499</v>
      </c>
      <c r="DP26">
        <v>169.26167012825499</v>
      </c>
      <c r="DQ26">
        <v>169.26167012825499</v>
      </c>
      <c r="DR26">
        <v>169.26167012825499</v>
      </c>
      <c r="DS26">
        <v>169.26167012825499</v>
      </c>
      <c r="DT26">
        <v>169.26167012825499</v>
      </c>
      <c r="DU26">
        <v>169.26167012825499</v>
      </c>
      <c r="DV26">
        <v>169.26167012825499</v>
      </c>
      <c r="DW26">
        <v>169.26167012825499</v>
      </c>
      <c r="DX26">
        <v>169.26167012825499</v>
      </c>
      <c r="DY26">
        <v>169.26167012825499</v>
      </c>
      <c r="DZ26">
        <v>169.26167012825499</v>
      </c>
      <c r="EA26">
        <v>169.26167012825499</v>
      </c>
      <c r="EB26">
        <v>169.26167012825499</v>
      </c>
      <c r="EC26">
        <v>169.26167012825499</v>
      </c>
    </row>
    <row r="27" spans="2:133" x14ac:dyDescent="0.25">
      <c r="B27">
        <v>365</v>
      </c>
      <c r="D27">
        <v>161.74170232107161</v>
      </c>
      <c r="E27">
        <v>161.74146577358411</v>
      </c>
      <c r="F27">
        <v>161.74116952907181</v>
      </c>
      <c r="G27">
        <v>161.7408194420029</v>
      </c>
      <c r="H27">
        <v>161.74043142453829</v>
      </c>
      <c r="I27">
        <v>161.7400276515759</v>
      </c>
      <c r="J27">
        <v>161.73963342503981</v>
      </c>
      <c r="K27">
        <v>161.73927466346419</v>
      </c>
      <c r="L27">
        <v>161.7389759627292</v>
      </c>
      <c r="M27">
        <v>161.73875916292829</v>
      </c>
      <c r="N27">
        <v>161.7386423522608</v>
      </c>
      <c r="O27">
        <v>161.73863923950509</v>
      </c>
      <c r="P27">
        <v>161.73875883045619</v>
      </c>
      <c r="Q27">
        <v>161.73900534944221</v>
      </c>
      <c r="R27">
        <v>161.73937835375509</v>
      </c>
      <c r="S27">
        <v>161.7398729958862</v>
      </c>
      <c r="T27">
        <v>161.7404803953558</v>
      </c>
      <c r="U27">
        <v>161.741188088413</v>
      </c>
      <c r="V27">
        <v>161.74198052976601</v>
      </c>
      <c r="W27">
        <v>161.7428396256843</v>
      </c>
      <c r="X27">
        <v>161.743745282307</v>
      </c>
      <c r="Y27">
        <v>161.74467595680221</v>
      </c>
      <c r="Z27">
        <v>161.7456092021759</v>
      </c>
      <c r="AA27">
        <v>161.74652219913281</v>
      </c>
      <c r="AB27">
        <v>161.74739227047851</v>
      </c>
      <c r="AC27">
        <v>161.7481973752115</v>
      </c>
      <c r="AD27">
        <v>161.74891658073389</v>
      </c>
      <c r="AE27">
        <v>161.7495305125951</v>
      </c>
      <c r="AF27">
        <v>161.75002178192261</v>
      </c>
      <c r="AG27">
        <v>161.75037539119771</v>
      </c>
      <c r="AH27">
        <v>161.7505791194184</v>
      </c>
      <c r="AI27">
        <v>161.7506238879171</v>
      </c>
      <c r="AJ27">
        <v>161.75050410824369</v>
      </c>
      <c r="AK27">
        <v>161.75021801358201</v>
      </c>
      <c r="AL27">
        <v>161.74976797518161</v>
      </c>
      <c r="AM27">
        <v>161.74916080524849</v>
      </c>
      <c r="AN27">
        <v>161.7484080476809</v>
      </c>
      <c r="AO27">
        <v>161.7475262579641</v>
      </c>
      <c r="AP27">
        <v>161.74653727343559</v>
      </c>
      <c r="AQ27">
        <v>161.74546847504971</v>
      </c>
      <c r="AR27">
        <v>161.744353041675</v>
      </c>
      <c r="AS27">
        <v>161.7432301978547</v>
      </c>
      <c r="AT27">
        <v>161.74214545588009</v>
      </c>
      <c r="AU27">
        <v>161.7411508529419</v>
      </c>
      <c r="AV27">
        <v>161.74030518403811</v>
      </c>
      <c r="AW27">
        <v>161.73967423125629</v>
      </c>
      <c r="AX27">
        <v>161.7393309899775</v>
      </c>
      <c r="AY27">
        <v>161.73916311596491</v>
      </c>
      <c r="AZ27">
        <v>161.7389950777243</v>
      </c>
      <c r="BA27">
        <v>161.73882728974871</v>
      </c>
      <c r="BB27">
        <v>161.73865992174291</v>
      </c>
      <c r="BC27">
        <v>161.73849293071601</v>
      </c>
      <c r="BD27">
        <v>161.73832613664419</v>
      </c>
      <c r="BE27">
        <v>161.73815929755861</v>
      </c>
      <c r="BF27">
        <v>161.73799218423289</v>
      </c>
      <c r="BG27">
        <v>161.73782465461389</v>
      </c>
      <c r="BH27">
        <v>161.73765672810961</v>
      </c>
      <c r="BI27">
        <v>161.7374886598385</v>
      </c>
      <c r="BJ27">
        <v>161.73732096563231</v>
      </c>
      <c r="BK27">
        <v>161.73715346564279</v>
      </c>
      <c r="BL27">
        <v>161.73715344166749</v>
      </c>
      <c r="BM27">
        <v>161.73715344166749</v>
      </c>
      <c r="BN27">
        <v>161.73715344166749</v>
      </c>
      <c r="BO27">
        <v>161.73715344166749</v>
      </c>
      <c r="BP27">
        <v>161.73715344166749</v>
      </c>
      <c r="BQ27">
        <v>161.73715344166749</v>
      </c>
      <c r="BR27">
        <v>161.73715344166749</v>
      </c>
      <c r="BS27">
        <v>161.73715344166749</v>
      </c>
      <c r="BT27">
        <v>161.73715344166749</v>
      </c>
      <c r="BU27">
        <v>161.73715344166749</v>
      </c>
      <c r="BV27">
        <v>161.73715344166749</v>
      </c>
      <c r="BW27">
        <v>161.73715344166749</v>
      </c>
      <c r="BX27">
        <v>161.73715344166749</v>
      </c>
      <c r="BY27">
        <v>161.73715344166749</v>
      </c>
      <c r="BZ27">
        <v>161.73715344166749</v>
      </c>
      <c r="CA27">
        <v>161.73715344166749</v>
      </c>
      <c r="CB27">
        <v>161.73715344166749</v>
      </c>
      <c r="CC27">
        <v>161.73715344166749</v>
      </c>
      <c r="CD27">
        <v>161.73715344166749</v>
      </c>
      <c r="CE27">
        <v>161.73715344166749</v>
      </c>
      <c r="CF27">
        <v>161.73715344166749</v>
      </c>
      <c r="CG27">
        <v>161.73715344166749</v>
      </c>
      <c r="CH27">
        <v>161.73715344166749</v>
      </c>
      <c r="CI27">
        <v>161.73715344166749</v>
      </c>
      <c r="CJ27">
        <v>161.73715344166749</v>
      </c>
      <c r="CK27">
        <v>161.73715344166749</v>
      </c>
      <c r="CL27">
        <v>161.73715344166749</v>
      </c>
      <c r="CM27">
        <v>161.73715344166749</v>
      </c>
      <c r="CN27">
        <v>161.73715344166749</v>
      </c>
      <c r="CO27">
        <v>161.73715344166749</v>
      </c>
      <c r="CP27">
        <v>161.73715344166749</v>
      </c>
      <c r="CQ27">
        <v>161.73715344166749</v>
      </c>
      <c r="CR27">
        <v>161.73715344166749</v>
      </c>
      <c r="CS27">
        <v>161.73715344166749</v>
      </c>
      <c r="CT27">
        <v>161.73715344166749</v>
      </c>
      <c r="CU27">
        <v>161.73715344166749</v>
      </c>
      <c r="CV27">
        <v>161.73715344166749</v>
      </c>
      <c r="CW27">
        <v>161.73715344166749</v>
      </c>
      <c r="CX27">
        <v>161.73715344166749</v>
      </c>
      <c r="CY27">
        <v>161.73715344166749</v>
      </c>
      <c r="CZ27">
        <v>161.73715344166749</v>
      </c>
      <c r="DA27">
        <v>161.73715344166749</v>
      </c>
      <c r="DB27">
        <v>161.73715344166749</v>
      </c>
      <c r="DC27">
        <v>161.73715344166749</v>
      </c>
      <c r="DD27">
        <v>161.73715344166749</v>
      </c>
      <c r="DE27">
        <v>161.73715344166749</v>
      </c>
      <c r="DF27">
        <v>161.73715344166749</v>
      </c>
      <c r="DG27">
        <v>161.73715344166749</v>
      </c>
      <c r="DH27">
        <v>161.73715344166749</v>
      </c>
      <c r="DI27">
        <v>161.73715344166749</v>
      </c>
      <c r="DJ27">
        <v>161.73715344166749</v>
      </c>
      <c r="DK27">
        <v>161.73715344166749</v>
      </c>
      <c r="DL27">
        <v>161.73715344166749</v>
      </c>
      <c r="DM27">
        <v>161.73715344166749</v>
      </c>
      <c r="DN27">
        <v>161.73715344166749</v>
      </c>
      <c r="DO27">
        <v>161.73715344166749</v>
      </c>
      <c r="DP27">
        <v>161.73715344166749</v>
      </c>
      <c r="DQ27">
        <v>161.73715344166749</v>
      </c>
      <c r="DR27">
        <v>161.73715344166749</v>
      </c>
      <c r="DS27">
        <v>161.73715344166749</v>
      </c>
      <c r="DT27">
        <v>161.73715344166749</v>
      </c>
      <c r="DU27">
        <v>161.73715344166749</v>
      </c>
      <c r="DV27">
        <v>161.73715344166749</v>
      </c>
      <c r="DW27">
        <v>161.73715344166749</v>
      </c>
      <c r="DX27">
        <v>161.73715344166749</v>
      </c>
      <c r="DY27">
        <v>161.73715344166749</v>
      </c>
      <c r="DZ27">
        <v>161.73715344166749</v>
      </c>
      <c r="EA27">
        <v>161.73715344166749</v>
      </c>
      <c r="EB27">
        <v>161.73715344166749</v>
      </c>
      <c r="EC27">
        <v>161.73715344166749</v>
      </c>
    </row>
    <row r="28" spans="2:133" x14ac:dyDescent="0.25">
      <c r="B28">
        <v>730</v>
      </c>
      <c r="D28">
        <v>154.86097032195079</v>
      </c>
      <c r="E28">
        <v>154.86077567287549</v>
      </c>
      <c r="F28">
        <v>154.86052334644501</v>
      </c>
      <c r="G28">
        <v>154.86020676037839</v>
      </c>
      <c r="H28">
        <v>154.85983571018929</v>
      </c>
      <c r="I28">
        <v>154.85943125961501</v>
      </c>
      <c r="J28">
        <v>154.8590213426647</v>
      </c>
      <c r="K28">
        <v>154.85863709961799</v>
      </c>
      <c r="L28">
        <v>154.8583099252383</v>
      </c>
      <c r="M28">
        <v>154.85806917871381</v>
      </c>
      <c r="N28">
        <v>154.85794048793579</v>
      </c>
      <c r="O28">
        <v>154.85794457273801</v>
      </c>
      <c r="P28">
        <v>154.8580965101545</v>
      </c>
      <c r="Q28">
        <v>154.85840536751749</v>
      </c>
      <c r="R28">
        <v>154.85887413475629</v>
      </c>
      <c r="S28">
        <v>154.85949989436659</v>
      </c>
      <c r="T28">
        <v>154.86027417525389</v>
      </c>
      <c r="U28">
        <v>154.8611834445083</v>
      </c>
      <c r="V28">
        <v>154.86220969860901</v>
      </c>
      <c r="W28">
        <v>154.8633311224506</v>
      </c>
      <c r="X28">
        <v>154.86452279070281</v>
      </c>
      <c r="Y28">
        <v>154.86575739138311</v>
      </c>
      <c r="Z28">
        <v>154.8670059560923</v>
      </c>
      <c r="AA28">
        <v>154.86823858521299</v>
      </c>
      <c r="AB28">
        <v>154.8694251595426</v>
      </c>
      <c r="AC28">
        <v>154.87053603241279</v>
      </c>
      <c r="AD28">
        <v>154.8715426983992</v>
      </c>
      <c r="AE28">
        <v>154.87241843636099</v>
      </c>
      <c r="AF28">
        <v>154.87313892576699</v>
      </c>
      <c r="AG28">
        <v>154.87368283622459</v>
      </c>
      <c r="AH28">
        <v>154.87403239079899</v>
      </c>
      <c r="AI28">
        <v>154.8741739041985</v>
      </c>
      <c r="AJ28">
        <v>154.87409829722051</v>
      </c>
      <c r="AK28">
        <v>154.8738015890498</v>
      </c>
      <c r="AL28">
        <v>154.87328536911181</v>
      </c>
      <c r="AM28">
        <v>154.87255725018929</v>
      </c>
      <c r="AN28">
        <v>154.87163130452561</v>
      </c>
      <c r="AO28">
        <v>154.87052848453479</v>
      </c>
      <c r="AP28">
        <v>154.86927702969609</v>
      </c>
      <c r="AQ28">
        <v>154.8679128610826</v>
      </c>
      <c r="AR28">
        <v>154.86647996487409</v>
      </c>
      <c r="AS28">
        <v>154.86503076610319</v>
      </c>
      <c r="AT28">
        <v>154.8636264937648</v>
      </c>
      <c r="AU28">
        <v>154.86233753831681</v>
      </c>
      <c r="AV28">
        <v>154.86124380250621</v>
      </c>
      <c r="AW28">
        <v>154.86043504636211</v>
      </c>
      <c r="AX28">
        <v>154.86001122710601</v>
      </c>
      <c r="AY28">
        <v>154.85984250024489</v>
      </c>
      <c r="AZ28">
        <v>154.8596742289435</v>
      </c>
      <c r="BA28">
        <v>154.85950630674631</v>
      </c>
      <c r="BB28">
        <v>154.85933898810569</v>
      </c>
      <c r="BC28">
        <v>154.85917221493301</v>
      </c>
      <c r="BD28">
        <v>154.8590057281956</v>
      </c>
      <c r="BE28">
        <v>154.85883917809241</v>
      </c>
      <c r="BF28">
        <v>154.8586722330401</v>
      </c>
      <c r="BG28">
        <v>154.85850468765639</v>
      </c>
      <c r="BH28">
        <v>154.85833656987799</v>
      </c>
      <c r="BI28">
        <v>154.8581682473401</v>
      </c>
      <c r="BJ28">
        <v>154.85800046406379</v>
      </c>
      <c r="BK28">
        <v>154.85783296407749</v>
      </c>
      <c r="BL28">
        <v>154.85783294519419</v>
      </c>
      <c r="BM28">
        <v>154.85783294519419</v>
      </c>
      <c r="BN28">
        <v>154.85783294519419</v>
      </c>
      <c r="BO28">
        <v>154.85783294519419</v>
      </c>
      <c r="BP28">
        <v>154.85783294519419</v>
      </c>
      <c r="BQ28">
        <v>154.85783294519419</v>
      </c>
      <c r="BR28">
        <v>154.85783294519419</v>
      </c>
      <c r="BS28">
        <v>154.85783294519419</v>
      </c>
      <c r="BT28">
        <v>154.85783294519419</v>
      </c>
      <c r="BU28">
        <v>154.85783294519419</v>
      </c>
      <c r="BV28">
        <v>154.85783294519419</v>
      </c>
      <c r="BW28">
        <v>154.85783294519419</v>
      </c>
      <c r="BX28">
        <v>154.85783294519419</v>
      </c>
      <c r="BY28">
        <v>154.85783294519419</v>
      </c>
      <c r="BZ28">
        <v>154.85783294519419</v>
      </c>
      <c r="CA28">
        <v>154.85783294519419</v>
      </c>
      <c r="CB28">
        <v>154.85783294519419</v>
      </c>
      <c r="CC28">
        <v>154.85783294519419</v>
      </c>
      <c r="CD28">
        <v>154.85783294519419</v>
      </c>
      <c r="CE28">
        <v>154.85783294519419</v>
      </c>
      <c r="CF28">
        <v>154.85783294519419</v>
      </c>
      <c r="CG28">
        <v>154.85783294519419</v>
      </c>
      <c r="CH28">
        <v>154.85783294519419</v>
      </c>
      <c r="CI28">
        <v>154.85783294519419</v>
      </c>
      <c r="CJ28">
        <v>154.85783294519419</v>
      </c>
      <c r="CK28">
        <v>154.85783294519419</v>
      </c>
      <c r="CL28">
        <v>154.85783294519419</v>
      </c>
      <c r="CM28">
        <v>154.85783294519419</v>
      </c>
      <c r="CN28">
        <v>154.85783294519419</v>
      </c>
      <c r="CO28">
        <v>154.85783294519419</v>
      </c>
      <c r="CP28">
        <v>154.85783294519419</v>
      </c>
      <c r="CQ28">
        <v>154.85783294519419</v>
      </c>
      <c r="CR28">
        <v>154.85783294519419</v>
      </c>
      <c r="CS28">
        <v>154.85783294519419</v>
      </c>
      <c r="CT28">
        <v>154.85783294519419</v>
      </c>
      <c r="CU28">
        <v>154.85783294519419</v>
      </c>
      <c r="CV28">
        <v>154.85783294519419</v>
      </c>
      <c r="CW28">
        <v>154.85783294519419</v>
      </c>
      <c r="CX28">
        <v>154.85783294519419</v>
      </c>
      <c r="CY28">
        <v>154.85783294519419</v>
      </c>
      <c r="CZ28">
        <v>154.85783294519419</v>
      </c>
      <c r="DA28">
        <v>154.85783294519419</v>
      </c>
      <c r="DB28">
        <v>154.85783294519419</v>
      </c>
      <c r="DC28">
        <v>154.85783294519419</v>
      </c>
      <c r="DD28">
        <v>154.85783294519419</v>
      </c>
      <c r="DE28">
        <v>154.85783294519419</v>
      </c>
      <c r="DF28">
        <v>154.85783294519419</v>
      </c>
      <c r="DG28">
        <v>154.85783294519419</v>
      </c>
      <c r="DH28">
        <v>154.85783294519419</v>
      </c>
      <c r="DI28">
        <v>154.85783294519419</v>
      </c>
      <c r="DJ28">
        <v>154.85783294519419</v>
      </c>
      <c r="DK28">
        <v>154.85783294519419</v>
      </c>
      <c r="DL28">
        <v>154.85783294519419</v>
      </c>
      <c r="DM28">
        <v>154.85783294519419</v>
      </c>
      <c r="DN28">
        <v>154.85783294519419</v>
      </c>
      <c r="DO28">
        <v>154.85783294519419</v>
      </c>
      <c r="DP28">
        <v>154.85783294519419</v>
      </c>
      <c r="DQ28">
        <v>154.85783294519419</v>
      </c>
      <c r="DR28">
        <v>154.85783294519419</v>
      </c>
      <c r="DS28">
        <v>154.85783294519419</v>
      </c>
      <c r="DT28">
        <v>154.85783294519419</v>
      </c>
      <c r="DU28">
        <v>154.85783294519419</v>
      </c>
      <c r="DV28">
        <v>154.85783294519419</v>
      </c>
      <c r="DW28">
        <v>154.85783294519419</v>
      </c>
      <c r="DX28">
        <v>154.85783294519419</v>
      </c>
      <c r="DY28">
        <v>154.85783294519419</v>
      </c>
      <c r="DZ28">
        <v>154.85783294519419</v>
      </c>
      <c r="EA28">
        <v>154.85783294519419</v>
      </c>
      <c r="EB28">
        <v>154.85783294519419</v>
      </c>
      <c r="EC28">
        <v>154.85783294519419</v>
      </c>
    </row>
    <row r="29" spans="2:133" x14ac:dyDescent="0.25">
      <c r="B29">
        <v>1825</v>
      </c>
      <c r="D29">
        <v>146.47448890276439</v>
      </c>
      <c r="E29">
        <v>146.4743991039027</v>
      </c>
      <c r="F29">
        <v>146.4742831692711</v>
      </c>
      <c r="G29">
        <v>146.4741108306975</v>
      </c>
      <c r="H29">
        <v>146.47387507434979</v>
      </c>
      <c r="I29">
        <v>146.47358651775559</v>
      </c>
      <c r="J29">
        <v>146.473268170387</v>
      </c>
      <c r="K29">
        <v>146.4729507648604</v>
      </c>
      <c r="L29">
        <v>146.47266875496021</v>
      </c>
      <c r="M29">
        <v>146.47245701039009</v>
      </c>
      <c r="N29">
        <v>146.47234819213261</v>
      </c>
      <c r="O29">
        <v>146.472370762465</v>
      </c>
      <c r="P29">
        <v>146.47254756618369</v>
      </c>
      <c r="Q29">
        <v>146.472894911276</v>
      </c>
      <c r="R29">
        <v>146.47342207539569</v>
      </c>
      <c r="S29">
        <v>146.47413116701051</v>
      </c>
      <c r="T29">
        <v>146.47501727529851</v>
      </c>
      <c r="U29">
        <v>146.47606884963889</v>
      </c>
      <c r="V29">
        <v>146.47726825692459</v>
      </c>
      <c r="W29">
        <v>146.47859247240149</v>
      </c>
      <c r="X29">
        <v>146.48001386686281</v>
      </c>
      <c r="Y29">
        <v>146.48150105957231</v>
      </c>
      <c r="Z29">
        <v>146.48301981216559</v>
      </c>
      <c r="AA29">
        <v>146.484533943885</v>
      </c>
      <c r="AB29">
        <v>146.48600625289649</v>
      </c>
      <c r="AC29">
        <v>146.48739943211649</v>
      </c>
      <c r="AD29">
        <v>146.48867697104231</v>
      </c>
      <c r="AE29">
        <v>146.4898040375665</v>
      </c>
      <c r="AF29">
        <v>146.4907483357504</v>
      </c>
      <c r="AG29">
        <v>146.49148093712211</v>
      </c>
      <c r="AH29">
        <v>146.49197708427789</v>
      </c>
      <c r="AI29">
        <v>146.4922169664996</v>
      </c>
      <c r="AJ29">
        <v>146.49218646779499</v>
      </c>
      <c r="AK29">
        <v>146.49187788824619</v>
      </c>
      <c r="AL29">
        <v>146.49129063991401</v>
      </c>
      <c r="AM29">
        <v>146.4904319187354</v>
      </c>
      <c r="AN29">
        <v>146.48931735399711</v>
      </c>
      <c r="AO29">
        <v>146.48797163701039</v>
      </c>
      <c r="AP29">
        <v>146.486429130608</v>
      </c>
      <c r="AQ29">
        <v>146.48473446105919</v>
      </c>
      <c r="AR29">
        <v>146.4829430939248</v>
      </c>
      <c r="AS29">
        <v>146.481121895294</v>
      </c>
      <c r="AT29">
        <v>146.47934967977741</v>
      </c>
      <c r="AU29">
        <v>146.47771774650141</v>
      </c>
      <c r="AV29">
        <v>146.47633040429631</v>
      </c>
      <c r="AW29">
        <v>146.47530548715659</v>
      </c>
      <c r="AX29">
        <v>146.47477486098259</v>
      </c>
      <c r="AY29">
        <v>146.47460315125889</v>
      </c>
      <c r="AZ29">
        <v>146.47443454903171</v>
      </c>
      <c r="BA29">
        <v>146.47426642529479</v>
      </c>
      <c r="BB29">
        <v>146.4740991642611</v>
      </c>
      <c r="BC29">
        <v>146.4739326907289</v>
      </c>
      <c r="BD29">
        <v>146.47376663488839</v>
      </c>
      <c r="BE29">
        <v>146.47360049384201</v>
      </c>
      <c r="BF29">
        <v>146.47343379015939</v>
      </c>
      <c r="BG29">
        <v>146.47326622772951</v>
      </c>
      <c r="BH29">
        <v>146.47309784514391</v>
      </c>
      <c r="BI29">
        <v>146.47292916680689</v>
      </c>
      <c r="BJ29">
        <v>146.4727612567244</v>
      </c>
      <c r="BK29">
        <v>146.4725937567425</v>
      </c>
      <c r="BL29">
        <v>146.4725938006147</v>
      </c>
      <c r="BM29">
        <v>146.4725938006147</v>
      </c>
      <c r="BN29">
        <v>146.4725938006147</v>
      </c>
      <c r="BO29">
        <v>146.4725938006147</v>
      </c>
      <c r="BP29">
        <v>146.4725938006147</v>
      </c>
      <c r="BQ29">
        <v>146.4725938006147</v>
      </c>
      <c r="BR29">
        <v>146.4725938006147</v>
      </c>
      <c r="BS29">
        <v>146.4725938006147</v>
      </c>
      <c r="BT29">
        <v>146.4725938006147</v>
      </c>
      <c r="BU29">
        <v>146.4725938006147</v>
      </c>
      <c r="BV29">
        <v>146.4725938006147</v>
      </c>
      <c r="BW29">
        <v>146.4725938006147</v>
      </c>
      <c r="BX29">
        <v>146.4725938006147</v>
      </c>
      <c r="BY29">
        <v>146.4725938006147</v>
      </c>
      <c r="BZ29">
        <v>146.4725938006147</v>
      </c>
      <c r="CA29">
        <v>146.4725938006147</v>
      </c>
      <c r="CB29">
        <v>146.4725938006147</v>
      </c>
      <c r="CC29">
        <v>146.4725938006147</v>
      </c>
      <c r="CD29">
        <v>146.4725938006147</v>
      </c>
      <c r="CE29">
        <v>146.4725938006147</v>
      </c>
      <c r="CF29">
        <v>146.4725938006147</v>
      </c>
      <c r="CG29">
        <v>146.4725938006147</v>
      </c>
      <c r="CH29">
        <v>146.4725938006147</v>
      </c>
      <c r="CI29">
        <v>146.4725938006147</v>
      </c>
      <c r="CJ29">
        <v>146.4725938006147</v>
      </c>
      <c r="CK29">
        <v>146.4725938006147</v>
      </c>
      <c r="CL29">
        <v>146.4725938006147</v>
      </c>
      <c r="CM29">
        <v>146.4725938006147</v>
      </c>
      <c r="CN29">
        <v>146.4725938006147</v>
      </c>
      <c r="CO29">
        <v>146.4725938006147</v>
      </c>
      <c r="CP29">
        <v>146.4725938006147</v>
      </c>
      <c r="CQ29">
        <v>146.4725938006147</v>
      </c>
      <c r="CR29">
        <v>146.4725938006147</v>
      </c>
      <c r="CS29">
        <v>146.4725938006147</v>
      </c>
      <c r="CT29">
        <v>146.4725938006147</v>
      </c>
      <c r="CU29">
        <v>146.4725938006147</v>
      </c>
      <c r="CV29">
        <v>146.4725938006147</v>
      </c>
      <c r="CW29">
        <v>146.4725938006147</v>
      </c>
      <c r="CX29">
        <v>146.4725938006147</v>
      </c>
      <c r="CY29">
        <v>146.4725938006147</v>
      </c>
      <c r="CZ29">
        <v>146.4725938006147</v>
      </c>
      <c r="DA29">
        <v>146.4725938006147</v>
      </c>
      <c r="DB29">
        <v>146.4725938006147</v>
      </c>
      <c r="DC29">
        <v>146.4725938006147</v>
      </c>
      <c r="DD29">
        <v>146.4725938006147</v>
      </c>
      <c r="DE29">
        <v>146.4725938006147</v>
      </c>
      <c r="DF29">
        <v>146.4725938006147</v>
      </c>
      <c r="DG29">
        <v>146.4725938006147</v>
      </c>
      <c r="DH29">
        <v>146.4725938006147</v>
      </c>
      <c r="DI29">
        <v>146.4725938006147</v>
      </c>
      <c r="DJ29">
        <v>146.4725938006147</v>
      </c>
      <c r="DK29">
        <v>146.4725938006147</v>
      </c>
      <c r="DL29">
        <v>146.4725938006147</v>
      </c>
      <c r="DM29">
        <v>146.4725938006147</v>
      </c>
      <c r="DN29">
        <v>146.4725938006147</v>
      </c>
      <c r="DO29">
        <v>146.4725938006147</v>
      </c>
      <c r="DP29">
        <v>146.4725938006147</v>
      </c>
      <c r="DQ29">
        <v>146.4725938006147</v>
      </c>
      <c r="DR29">
        <v>146.4725938006147</v>
      </c>
      <c r="DS29">
        <v>146.4725938006147</v>
      </c>
      <c r="DT29">
        <v>146.4725938006147</v>
      </c>
      <c r="DU29">
        <v>146.4725938006147</v>
      </c>
      <c r="DV29">
        <v>146.4725938006147</v>
      </c>
      <c r="DW29">
        <v>146.4725938006147</v>
      </c>
      <c r="DX29">
        <v>146.4725938006147</v>
      </c>
      <c r="DY29">
        <v>146.4725938006147</v>
      </c>
      <c r="DZ29">
        <v>146.4725938006147</v>
      </c>
      <c r="EA29">
        <v>146.4725938006147</v>
      </c>
      <c r="EB29">
        <v>146.4725938006147</v>
      </c>
      <c r="EC29">
        <v>146.4725938006147</v>
      </c>
    </row>
    <row r="30" spans="2:133" x14ac:dyDescent="0.25">
      <c r="B30">
        <v>3650</v>
      </c>
      <c r="D30">
        <v>140.6275594038616</v>
      </c>
      <c r="E30">
        <v>140.62752795306409</v>
      </c>
      <c r="F30">
        <v>140.62749848823239</v>
      </c>
      <c r="G30">
        <v>140.6274292643823</v>
      </c>
      <c r="H30">
        <v>140.62730206302481</v>
      </c>
      <c r="I30">
        <v>140.62711794149129</v>
      </c>
      <c r="J30">
        <v>140.62689269491619</v>
      </c>
      <c r="K30">
        <v>140.62665241309551</v>
      </c>
      <c r="L30">
        <v>140.62642938600411</v>
      </c>
      <c r="M30">
        <v>140.6262585068466</v>
      </c>
      <c r="N30">
        <v>140.62617424514309</v>
      </c>
      <c r="O30">
        <v>140.62620820786341</v>
      </c>
      <c r="P30">
        <v>140.62638726979321</v>
      </c>
      <c r="Q30">
        <v>140.62673223104861</v>
      </c>
      <c r="R30">
        <v>140.62725694657911</v>
      </c>
      <c r="S30">
        <v>140.62796786668659</v>
      </c>
      <c r="T30">
        <v>140.62886392689219</v>
      </c>
      <c r="U30">
        <v>140.62993672809031</v>
      </c>
      <c r="V30">
        <v>140.6311709525811</v>
      </c>
      <c r="W30">
        <v>140.6325449673003</v>
      </c>
      <c r="X30">
        <v>140.6340315717469</v>
      </c>
      <c r="Y30">
        <v>140.63559885421739</v>
      </c>
      <c r="Z30">
        <v>140.63721112578239</v>
      </c>
      <c r="AA30">
        <v>140.6388299067618</v>
      </c>
      <c r="AB30">
        <v>140.64041494520001</v>
      </c>
      <c r="AC30">
        <v>140.6419252510025</v>
      </c>
      <c r="AD30">
        <v>140.64332013294251</v>
      </c>
      <c r="AE30">
        <v>140.6445602287493</v>
      </c>
      <c r="AF30">
        <v>140.64560852100789</v>
      </c>
      <c r="AG30">
        <v>140.64643133361611</v>
      </c>
      <c r="AH30">
        <v>140.64699930522951</v>
      </c>
      <c r="AI30">
        <v>140.64728833743899</v>
      </c>
      <c r="AJ30">
        <v>140.64728051645051</v>
      </c>
      <c r="AK30">
        <v>140.64696500785419</v>
      </c>
      <c r="AL30">
        <v>140.64633892466171</v>
      </c>
      <c r="AM30">
        <v>140.6454081692363</v>
      </c>
      <c r="AN30">
        <v>140.64418825006391</v>
      </c>
      <c r="AO30">
        <v>140.642705074525</v>
      </c>
      <c r="AP30">
        <v>140.64099571895619</v>
      </c>
      <c r="AQ30">
        <v>140.6391091773823</v>
      </c>
      <c r="AR30">
        <v>140.63710709031059</v>
      </c>
      <c r="AS30">
        <v>140.63506445499311</v>
      </c>
      <c r="AT30">
        <v>140.6330703185175</v>
      </c>
      <c r="AU30">
        <v>140.63122845505939</v>
      </c>
      <c r="AV30">
        <v>140.62965802856311</v>
      </c>
      <c r="AW30">
        <v>140.62849424207519</v>
      </c>
      <c r="AX30">
        <v>140.62788897486641</v>
      </c>
      <c r="AY30">
        <v>140.62771350425751</v>
      </c>
      <c r="AZ30">
        <v>140.62754465528491</v>
      </c>
      <c r="BA30">
        <v>140.62737637216921</v>
      </c>
      <c r="BB30">
        <v>140.62720914364709</v>
      </c>
      <c r="BC30">
        <v>140.62704288544029</v>
      </c>
      <c r="BD30">
        <v>140.62687714643411</v>
      </c>
      <c r="BE30">
        <v>140.6267113096406</v>
      </c>
      <c r="BF30">
        <v>140.62654478837851</v>
      </c>
      <c r="BG30">
        <v>140.62637721804441</v>
      </c>
      <c r="BH30">
        <v>140.6262086437996</v>
      </c>
      <c r="BI30">
        <v>140.62603970447699</v>
      </c>
      <c r="BJ30">
        <v>140.6258716996426</v>
      </c>
      <c r="BK30">
        <v>140.6257041996636</v>
      </c>
      <c r="BL30">
        <v>140.6257041461416</v>
      </c>
      <c r="BM30">
        <v>140.6257041461416</v>
      </c>
      <c r="BN30">
        <v>140.6257041461416</v>
      </c>
      <c r="BO30">
        <v>140.6257041461416</v>
      </c>
      <c r="BP30">
        <v>140.6257041461416</v>
      </c>
      <c r="BQ30">
        <v>140.6257041461416</v>
      </c>
      <c r="BR30">
        <v>140.6257041461416</v>
      </c>
      <c r="BS30">
        <v>140.6257041461416</v>
      </c>
      <c r="BT30">
        <v>140.6257041461416</v>
      </c>
      <c r="BU30">
        <v>140.6257041461416</v>
      </c>
      <c r="BV30">
        <v>140.6257041461416</v>
      </c>
      <c r="BW30">
        <v>140.6257041461416</v>
      </c>
      <c r="BX30">
        <v>140.6257041461416</v>
      </c>
      <c r="BY30">
        <v>140.6257041461416</v>
      </c>
      <c r="BZ30">
        <v>140.6257041461416</v>
      </c>
      <c r="CA30">
        <v>140.6257041461416</v>
      </c>
      <c r="CB30">
        <v>140.6257041461416</v>
      </c>
      <c r="CC30">
        <v>140.6257041461416</v>
      </c>
      <c r="CD30">
        <v>140.6257041461416</v>
      </c>
      <c r="CE30">
        <v>140.6257041461416</v>
      </c>
      <c r="CF30">
        <v>140.6257041461416</v>
      </c>
      <c r="CG30">
        <v>140.6257041461416</v>
      </c>
      <c r="CH30">
        <v>140.6257041461416</v>
      </c>
      <c r="CI30">
        <v>140.6257041461416</v>
      </c>
      <c r="CJ30">
        <v>140.6257041461416</v>
      </c>
      <c r="CK30">
        <v>140.6257041461416</v>
      </c>
      <c r="CL30">
        <v>140.6257041461416</v>
      </c>
      <c r="CM30">
        <v>140.6257041461416</v>
      </c>
      <c r="CN30">
        <v>140.6257041461416</v>
      </c>
      <c r="CO30">
        <v>140.6257041461416</v>
      </c>
      <c r="CP30">
        <v>140.6257041461416</v>
      </c>
      <c r="CQ30">
        <v>140.6257041461416</v>
      </c>
      <c r="CR30">
        <v>140.6257041461416</v>
      </c>
      <c r="CS30">
        <v>140.6257041461416</v>
      </c>
      <c r="CT30">
        <v>140.6257041461416</v>
      </c>
      <c r="CU30">
        <v>140.6257041461416</v>
      </c>
      <c r="CV30">
        <v>140.6257041461416</v>
      </c>
      <c r="CW30">
        <v>140.6257041461416</v>
      </c>
      <c r="CX30">
        <v>140.6257041461416</v>
      </c>
      <c r="CY30">
        <v>140.6257041461416</v>
      </c>
      <c r="CZ30">
        <v>140.6257041461416</v>
      </c>
      <c r="DA30">
        <v>140.6257041461416</v>
      </c>
      <c r="DB30">
        <v>140.6257041461416</v>
      </c>
      <c r="DC30">
        <v>140.6257041461416</v>
      </c>
      <c r="DD30">
        <v>140.6257041461416</v>
      </c>
      <c r="DE30">
        <v>140.6257041461416</v>
      </c>
      <c r="DF30">
        <v>140.6257041461416</v>
      </c>
      <c r="DG30">
        <v>140.6257041461416</v>
      </c>
      <c r="DH30">
        <v>140.6257041461416</v>
      </c>
      <c r="DI30">
        <v>140.6257041461416</v>
      </c>
      <c r="DJ30">
        <v>140.6257041461416</v>
      </c>
      <c r="DK30">
        <v>140.6257041461416</v>
      </c>
      <c r="DL30">
        <v>140.6257041461416</v>
      </c>
      <c r="DM30">
        <v>140.6257041461416</v>
      </c>
      <c r="DN30">
        <v>140.6257041461416</v>
      </c>
      <c r="DO30">
        <v>140.6257041461416</v>
      </c>
      <c r="DP30">
        <v>140.6257041461416</v>
      </c>
      <c r="DQ30">
        <v>140.6257041461416</v>
      </c>
      <c r="DR30">
        <v>140.6257041461416</v>
      </c>
      <c r="DS30">
        <v>140.6257041461416</v>
      </c>
      <c r="DT30">
        <v>140.6257041461416</v>
      </c>
      <c r="DU30">
        <v>140.6257041461416</v>
      </c>
      <c r="DV30">
        <v>140.6257041461416</v>
      </c>
      <c r="DW30">
        <v>140.6257041461416</v>
      </c>
      <c r="DX30">
        <v>140.6257041461416</v>
      </c>
      <c r="DY30">
        <v>140.6257041461416</v>
      </c>
      <c r="DZ30">
        <v>140.6257041461416</v>
      </c>
      <c r="EA30">
        <v>140.6257041461416</v>
      </c>
      <c r="EB30">
        <v>140.6257041461416</v>
      </c>
      <c r="EC30">
        <v>140.6257041461416</v>
      </c>
    </row>
  </sheetData>
  <mergeCells count="2">
    <mergeCell ref="D2:EC2"/>
    <mergeCell ref="D17:EC1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C30"/>
  <sheetViews>
    <sheetView workbookViewId="0"/>
  </sheetViews>
  <sheetFormatPr defaultRowHeight="15" x14ac:dyDescent="0.25"/>
  <sheetData>
    <row r="2" spans="2:133" x14ac:dyDescent="0.25">
      <c r="B2" s="4" t="s">
        <v>59</v>
      </c>
      <c r="D2" s="8" t="s">
        <v>65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</row>
    <row r="3" spans="2:133" x14ac:dyDescent="0.25">
      <c r="B3" s="5" t="s">
        <v>63</v>
      </c>
      <c r="D3" s="5">
        <v>50</v>
      </c>
      <c r="E3" s="5">
        <v>100</v>
      </c>
      <c r="F3" s="5">
        <v>150</v>
      </c>
      <c r="G3" s="5">
        <v>200</v>
      </c>
      <c r="H3" s="5">
        <v>250</v>
      </c>
      <c r="I3" s="5">
        <v>300</v>
      </c>
      <c r="J3" s="5">
        <v>350</v>
      </c>
      <c r="K3" s="5">
        <v>400</v>
      </c>
      <c r="L3" s="5">
        <v>450</v>
      </c>
      <c r="M3" s="5">
        <v>500</v>
      </c>
      <c r="N3" s="5">
        <v>550</v>
      </c>
      <c r="O3" s="5">
        <v>600</v>
      </c>
      <c r="P3" s="5">
        <v>650</v>
      </c>
      <c r="Q3" s="5">
        <v>700</v>
      </c>
      <c r="R3" s="5">
        <v>750</v>
      </c>
      <c r="S3" s="5">
        <v>800</v>
      </c>
      <c r="T3" s="5">
        <v>850</v>
      </c>
      <c r="U3" s="5">
        <v>900</v>
      </c>
      <c r="V3" s="5">
        <v>950</v>
      </c>
      <c r="W3" s="5">
        <v>1000</v>
      </c>
      <c r="X3" s="5">
        <v>1050</v>
      </c>
      <c r="Y3" s="5">
        <v>1100</v>
      </c>
      <c r="Z3" s="5">
        <v>1150</v>
      </c>
      <c r="AA3" s="5">
        <v>1200</v>
      </c>
      <c r="AB3" s="5">
        <v>1250</v>
      </c>
      <c r="AC3" s="5">
        <v>1300</v>
      </c>
      <c r="AD3" s="5">
        <v>1350</v>
      </c>
      <c r="AE3" s="5">
        <v>1400</v>
      </c>
      <c r="AF3" s="5">
        <v>1450</v>
      </c>
      <c r="AG3" s="5">
        <v>1500</v>
      </c>
      <c r="AH3" s="5">
        <v>1550</v>
      </c>
      <c r="AI3" s="5">
        <v>1600</v>
      </c>
      <c r="AJ3" s="5">
        <v>1650</v>
      </c>
      <c r="AK3" s="5">
        <v>1700</v>
      </c>
      <c r="AL3" s="5">
        <v>1750</v>
      </c>
      <c r="AM3" s="5">
        <v>1800</v>
      </c>
      <c r="AN3" s="5">
        <v>1850</v>
      </c>
      <c r="AO3" s="5">
        <v>1900</v>
      </c>
      <c r="AP3" s="5">
        <v>1950</v>
      </c>
      <c r="AQ3" s="5">
        <v>2000</v>
      </c>
      <c r="AR3" s="5">
        <v>2050</v>
      </c>
      <c r="AS3" s="5">
        <v>2100</v>
      </c>
      <c r="AT3" s="5">
        <v>2150</v>
      </c>
      <c r="AU3" s="5">
        <v>2200</v>
      </c>
      <c r="AV3" s="5">
        <v>2250</v>
      </c>
      <c r="AW3" s="5">
        <v>2300</v>
      </c>
      <c r="AX3" s="5">
        <v>2350</v>
      </c>
      <c r="AY3" s="5">
        <v>2400</v>
      </c>
      <c r="AZ3" s="5">
        <v>2450</v>
      </c>
      <c r="BA3" s="5">
        <v>2500</v>
      </c>
      <c r="BB3" s="5">
        <v>2550</v>
      </c>
      <c r="BC3" s="5">
        <v>2600</v>
      </c>
      <c r="BD3" s="5">
        <v>2650</v>
      </c>
      <c r="BE3" s="5">
        <v>2700</v>
      </c>
      <c r="BF3" s="5">
        <v>2750</v>
      </c>
      <c r="BG3" s="5">
        <v>2800</v>
      </c>
      <c r="BH3" s="5">
        <v>2850</v>
      </c>
      <c r="BI3" s="5">
        <v>2900</v>
      </c>
      <c r="BJ3" s="5">
        <v>2950</v>
      </c>
      <c r="BK3" s="5">
        <v>3000</v>
      </c>
      <c r="BL3" s="5">
        <v>3050</v>
      </c>
      <c r="BM3" s="5">
        <v>3100</v>
      </c>
      <c r="BN3" s="5">
        <v>3150</v>
      </c>
      <c r="BO3" s="5">
        <v>3200</v>
      </c>
      <c r="BP3" s="5">
        <v>3250</v>
      </c>
      <c r="BQ3" s="5">
        <v>3300</v>
      </c>
      <c r="BR3" s="5">
        <v>3350</v>
      </c>
      <c r="BS3" s="5">
        <v>3400</v>
      </c>
      <c r="BT3" s="5">
        <v>3450</v>
      </c>
      <c r="BU3" s="5">
        <v>3500</v>
      </c>
      <c r="BV3" s="5">
        <v>3550</v>
      </c>
      <c r="BW3" s="5">
        <v>3600</v>
      </c>
      <c r="BX3" s="5">
        <v>3650</v>
      </c>
      <c r="BY3" s="5">
        <v>3700</v>
      </c>
      <c r="BZ3" s="5">
        <v>3750</v>
      </c>
      <c r="CA3" s="5">
        <v>3800</v>
      </c>
      <c r="CB3" s="5">
        <v>3850</v>
      </c>
      <c r="CC3" s="5">
        <v>3900</v>
      </c>
      <c r="CD3" s="5">
        <v>3950</v>
      </c>
      <c r="CE3" s="5">
        <v>4000</v>
      </c>
      <c r="CF3" s="5">
        <v>4050</v>
      </c>
      <c r="CG3" s="5">
        <v>4100</v>
      </c>
      <c r="CH3" s="5">
        <v>4150</v>
      </c>
      <c r="CI3" s="5">
        <v>4200</v>
      </c>
      <c r="CJ3" s="5">
        <v>4250</v>
      </c>
      <c r="CK3" s="5">
        <v>4300</v>
      </c>
      <c r="CL3" s="5">
        <v>4350</v>
      </c>
      <c r="CM3" s="5">
        <v>4400</v>
      </c>
      <c r="CN3" s="5">
        <v>4450</v>
      </c>
      <c r="CO3" s="5">
        <v>4500</v>
      </c>
      <c r="CP3" s="5">
        <v>4550</v>
      </c>
      <c r="CQ3" s="5">
        <v>4600</v>
      </c>
      <c r="CR3" s="5">
        <v>4650</v>
      </c>
      <c r="CS3" s="5">
        <v>4700</v>
      </c>
      <c r="CT3" s="5">
        <v>4750</v>
      </c>
      <c r="CU3" s="5">
        <v>4800</v>
      </c>
      <c r="CV3" s="5">
        <v>4850</v>
      </c>
      <c r="CW3" s="5">
        <v>4900</v>
      </c>
      <c r="CX3" s="5">
        <v>4950</v>
      </c>
      <c r="CY3" s="5">
        <v>5000</v>
      </c>
      <c r="CZ3" s="5">
        <v>5050</v>
      </c>
      <c r="DA3" s="5">
        <v>5100</v>
      </c>
      <c r="DB3" s="5">
        <v>5150</v>
      </c>
      <c r="DC3" s="5">
        <v>5200</v>
      </c>
      <c r="DD3" s="5">
        <v>5250</v>
      </c>
      <c r="DE3" s="5">
        <v>5300</v>
      </c>
      <c r="DF3" s="5">
        <v>5350</v>
      </c>
      <c r="DG3" s="5">
        <v>5400</v>
      </c>
      <c r="DH3" s="5">
        <v>5450</v>
      </c>
      <c r="DI3" s="5">
        <v>5500</v>
      </c>
      <c r="DJ3" s="5">
        <v>5550</v>
      </c>
      <c r="DK3" s="5">
        <v>5600</v>
      </c>
      <c r="DL3" s="5">
        <v>5650</v>
      </c>
      <c r="DM3" s="5">
        <v>5700</v>
      </c>
      <c r="DN3" s="5">
        <v>5750</v>
      </c>
      <c r="DO3" s="5">
        <v>5800</v>
      </c>
      <c r="DP3" s="5">
        <v>5850</v>
      </c>
      <c r="DQ3" s="5">
        <v>5900</v>
      </c>
      <c r="DR3" s="5">
        <v>5950</v>
      </c>
      <c r="DS3" s="5">
        <v>6000</v>
      </c>
      <c r="DT3" s="5">
        <v>6050</v>
      </c>
      <c r="DU3" s="5">
        <v>6100</v>
      </c>
      <c r="DV3" s="5">
        <v>6150</v>
      </c>
      <c r="DW3" s="5">
        <v>6200</v>
      </c>
      <c r="DX3" s="5">
        <v>6250</v>
      </c>
      <c r="DY3" s="5">
        <v>6300</v>
      </c>
      <c r="DZ3" s="5">
        <v>6350</v>
      </c>
      <c r="EA3" s="5">
        <v>6400</v>
      </c>
      <c r="EB3" s="5">
        <v>6450</v>
      </c>
      <c r="EC3" s="5">
        <v>6500</v>
      </c>
    </row>
    <row r="5" spans="2:133" x14ac:dyDescent="0.25">
      <c r="B5">
        <v>4.1666666666666657E-2</v>
      </c>
      <c r="D5">
        <v>3.8632863439325149E-4</v>
      </c>
      <c r="E5">
        <v>1.523767630572159E-3</v>
      </c>
      <c r="F5">
        <v>3.3833269483760642E-3</v>
      </c>
      <c r="G5">
        <v>5.9350761073146963E-3</v>
      </c>
      <c r="H5">
        <v>9.1473691216090725E-3</v>
      </c>
      <c r="I5">
        <v>1.298811769919039E-2</v>
      </c>
      <c r="J5">
        <v>1.742579031697122E-2</v>
      </c>
      <c r="K5">
        <v>2.2430200943516661E-2</v>
      </c>
      <c r="L5">
        <v>2.7966786526379961E-2</v>
      </c>
      <c r="M5">
        <v>3.3975772348957323E-2</v>
      </c>
      <c r="N5">
        <v>4.0438437399520577E-2</v>
      </c>
      <c r="O5">
        <v>4.7341837057961023E-2</v>
      </c>
      <c r="P5">
        <v>5.4671553560962087E-2</v>
      </c>
      <c r="Q5">
        <v>6.241186353594852E-2</v>
      </c>
      <c r="R5">
        <v>7.0545896410520781E-2</v>
      </c>
      <c r="S5">
        <v>7.9055784805587725E-2</v>
      </c>
      <c r="T5">
        <v>8.7922808715712009E-2</v>
      </c>
      <c r="U5">
        <v>9.712753561482157E-2</v>
      </c>
      <c r="V5">
        <v>0.10664995820660431</v>
      </c>
      <c r="W5">
        <v>0.1164696301733994</v>
      </c>
      <c r="X5">
        <v>0.1265657981340029</v>
      </c>
      <c r="Y5">
        <v>0.13691752566629309</v>
      </c>
      <c r="Z5">
        <v>0.1475038034776408</v>
      </c>
      <c r="AA5">
        <v>0.15830363927285779</v>
      </c>
      <c r="AB5">
        <v>0.16929612170967581</v>
      </c>
      <c r="AC5">
        <v>0.18046045448539691</v>
      </c>
      <c r="AD5">
        <v>0.19177595805699149</v>
      </c>
      <c r="AE5">
        <v>0.2032220369384381</v>
      </c>
      <c r="AF5">
        <v>0.21477811000986621</v>
      </c>
      <c r="AG5">
        <v>0.22642350103911599</v>
      </c>
      <c r="AH5">
        <v>0.23813728851474769</v>
      </c>
      <c r="AI5">
        <v>0.24989811917191759</v>
      </c>
      <c r="AJ5">
        <v>0.26171782663792142</v>
      </c>
      <c r="AK5">
        <v>0.27361440143590632</v>
      </c>
      <c r="AL5">
        <v>0.2855727005134594</v>
      </c>
      <c r="AM5">
        <v>0.29757837648745727</v>
      </c>
      <c r="AN5">
        <v>0.30961783583468022</v>
      </c>
      <c r="AO5">
        <v>0.32167823941427592</v>
      </c>
      <c r="AP5">
        <v>0.33374753525331791</v>
      </c>
      <c r="AQ5">
        <v>0.34581449581199109</v>
      </c>
      <c r="AR5">
        <v>0.35786873226964683</v>
      </c>
      <c r="AS5">
        <v>0.369900667324921</v>
      </c>
      <c r="AT5">
        <v>0.38190146171067169</v>
      </c>
      <c r="AU5">
        <v>0.39386290300776611</v>
      </c>
      <c r="AV5">
        <v>0.40577727437404038</v>
      </c>
      <c r="AW5">
        <v>0.41763722377249041</v>
      </c>
      <c r="AX5">
        <v>0.42943565176836951</v>
      </c>
      <c r="AY5">
        <v>0.44116562998796671</v>
      </c>
      <c r="AZ5">
        <v>0.45282035529123421</v>
      </c>
      <c r="BA5">
        <v>0.46439313856584002</v>
      </c>
      <c r="BB5">
        <v>0.47587742292017299</v>
      </c>
      <c r="BC5">
        <v>0.48726682419156941</v>
      </c>
      <c r="BD5">
        <v>0.49855518671505261</v>
      </c>
      <c r="BE5">
        <v>0.50973664853037204</v>
      </c>
      <c r="BF5">
        <v>0.52080571193596592</v>
      </c>
      <c r="BG5">
        <v>0.53175731698691542</v>
      </c>
      <c r="BH5">
        <v>0.54258691686851424</v>
      </c>
      <c r="BI5">
        <v>0.55329053453607813</v>
      </c>
      <c r="BJ5">
        <v>0.56386459118350762</v>
      </c>
      <c r="BK5">
        <v>0.57430640096712127</v>
      </c>
      <c r="BL5">
        <v>0.58515387133010788</v>
      </c>
      <c r="BM5">
        <v>0.59522578255345482</v>
      </c>
      <c r="BN5">
        <v>0.60458522847619989</v>
      </c>
      <c r="BO5">
        <v>0.61328748614239958</v>
      </c>
      <c r="BP5">
        <v>0.62138352759756277</v>
      </c>
      <c r="BQ5">
        <v>0.62892034016179088</v>
      </c>
      <c r="BR5">
        <v>0.63594119895677315</v>
      </c>
      <c r="BS5">
        <v>0.64248593352621164</v>
      </c>
      <c r="BT5">
        <v>0.64859118191442522</v>
      </c>
      <c r="BU5">
        <v>0.65429062816063532</v>
      </c>
      <c r="BV5">
        <v>0.65961522108787807</v>
      </c>
      <c r="BW5">
        <v>0.66459498797051064</v>
      </c>
      <c r="BX5">
        <v>0.66926806511014769</v>
      </c>
      <c r="BY5">
        <v>0.67365412781715306</v>
      </c>
      <c r="BZ5">
        <v>0.67776796114612115</v>
      </c>
      <c r="CA5">
        <v>0.68162379610427681</v>
      </c>
      <c r="CB5">
        <v>0.68523535933267987</v>
      </c>
      <c r="CC5">
        <v>0.68861592015506945</v>
      </c>
      <c r="CD5">
        <v>0.69177833490057283</v>
      </c>
      <c r="CE5">
        <v>0.69473508847851861</v>
      </c>
      <c r="CF5">
        <v>0.69749833323405119</v>
      </c>
      <c r="CG5">
        <v>0.70007992514703665</v>
      </c>
      <c r="CH5">
        <v>0.70249145745778629</v>
      </c>
      <c r="CI5">
        <v>0.70474429181462828</v>
      </c>
      <c r="CJ5">
        <v>0.70684958704283063</v>
      </c>
      <c r="CK5">
        <v>0.70881832563370395</v>
      </c>
      <c r="CL5">
        <v>0.71066133804843923</v>
      </c>
      <c r="CM5">
        <v>0.71238932492456764</v>
      </c>
      <c r="CN5">
        <v>0.71401287726465501</v>
      </c>
      <c r="CO5">
        <v>0.71554249467771247</v>
      </c>
      <c r="CP5">
        <v>0.7169886017343563</v>
      </c>
      <c r="CQ5">
        <v>0.7183615624873132</v>
      </c>
      <c r="CR5">
        <v>0.71967160749547343</v>
      </c>
      <c r="CS5">
        <v>0.72091763421513844</v>
      </c>
      <c r="CT5">
        <v>0.72209627599941006</v>
      </c>
      <c r="CU5">
        <v>0.7232097444136194</v>
      </c>
      <c r="CV5">
        <v>0.72426027708263563</v>
      </c>
      <c r="CW5">
        <v>0.7252501394898172</v>
      </c>
      <c r="CX5">
        <v>0.72618162675586584</v>
      </c>
      <c r="CY5">
        <v>0.72705706539392922</v>
      </c>
      <c r="CZ5">
        <v>0.72787881503719842</v>
      </c>
      <c r="DA5">
        <v>0.7286492701350622</v>
      </c>
      <c r="DB5">
        <v>0.72937086161370401</v>
      </c>
      <c r="DC5">
        <v>0.73004605849681958</v>
      </c>
      <c r="DD5">
        <v>0.73067736948186002</v>
      </c>
      <c r="DE5">
        <v>0.73126734446693642</v>
      </c>
      <c r="DF5">
        <v>0.73181857602323253</v>
      </c>
      <c r="DG5">
        <v>0.73233370080744398</v>
      </c>
      <c r="DH5">
        <v>0.73281540090842001</v>
      </c>
      <c r="DI5">
        <v>0.73326640512187469</v>
      </c>
      <c r="DJ5">
        <v>0.73368949014661111</v>
      </c>
      <c r="DK5">
        <v>0.73408748169541038</v>
      </c>
      <c r="DL5">
        <v>0.73446325551332237</v>
      </c>
      <c r="DM5">
        <v>0.7348197382957502</v>
      </c>
      <c r="DN5">
        <v>0.73515990849836466</v>
      </c>
      <c r="DO5">
        <v>0.73548679703053566</v>
      </c>
      <c r="DP5">
        <v>0.7358024435255861</v>
      </c>
      <c r="DQ5">
        <v>0.7361014827349508</v>
      </c>
      <c r="DR5">
        <v>0.73638339625824401</v>
      </c>
      <c r="DS5">
        <v>0.73664909210140483</v>
      </c>
      <c r="DT5">
        <v>0.73689944757232828</v>
      </c>
      <c r="DU5">
        <v>0.73713530956710249</v>
      </c>
      <c r="DV5">
        <v>0.73735749483290558</v>
      </c>
      <c r="DW5">
        <v>0.73756679020910099</v>
      </c>
      <c r="DX5">
        <v>0.73776395284797025</v>
      </c>
      <c r="DY5">
        <v>0.73794971041650004</v>
      </c>
      <c r="DZ5">
        <v>0.73812476128053905</v>
      </c>
      <c r="EA5">
        <v>0.73828977467259338</v>
      </c>
      <c r="EB5">
        <v>0.73844539084444127</v>
      </c>
      <c r="EC5">
        <v>0.73859222120572565</v>
      </c>
    </row>
    <row r="6" spans="2:133" x14ac:dyDescent="0.25">
      <c r="B6">
        <v>1</v>
      </c>
      <c r="D6">
        <v>1.795486362461407E-4</v>
      </c>
      <c r="E6">
        <v>7.1329252953500344E-4</v>
      </c>
      <c r="F6">
        <v>1.595242263342733E-3</v>
      </c>
      <c r="G6">
        <v>2.8187794415879259E-3</v>
      </c>
      <c r="H6">
        <v>4.3763140567942838E-3</v>
      </c>
      <c r="I6">
        <v>6.2598250644985143E-3</v>
      </c>
      <c r="J6">
        <v>8.4612797539502793E-3</v>
      </c>
      <c r="K6">
        <v>1.0972965180888311E-2</v>
      </c>
      <c r="L6">
        <v>1.378514436893807E-2</v>
      </c>
      <c r="M6">
        <v>1.6876626376067131E-2</v>
      </c>
      <c r="N6">
        <v>2.024162086313375E-2</v>
      </c>
      <c r="O6">
        <v>2.3876601196434869E-2</v>
      </c>
      <c r="P6">
        <v>2.777742995535459E-2</v>
      </c>
      <c r="Q6">
        <v>3.1939425341036998E-2</v>
      </c>
      <c r="R6">
        <v>3.6357420614689939E-2</v>
      </c>
      <c r="S6">
        <v>4.1025817561459073E-2</v>
      </c>
      <c r="T6">
        <v>4.5938634718628357E-2</v>
      </c>
      <c r="U6">
        <v>5.1089550965631503E-2</v>
      </c>
      <c r="V6">
        <v>5.6471945021004277E-2</v>
      </c>
      <c r="W6">
        <v>6.2078931404015103E-2</v>
      </c>
      <c r="X6">
        <v>6.790339346976304E-2</v>
      </c>
      <c r="Y6">
        <v>7.3938014186092804E-2</v>
      </c>
      <c r="Z6">
        <v>8.0175305355575599E-2</v>
      </c>
      <c r="AA6">
        <v>8.6607635962949514E-2</v>
      </c>
      <c r="AB6">
        <v>9.3227260221065311E-2</v>
      </c>
      <c r="AC6">
        <v>0.10002634568229191</v>
      </c>
      <c r="AD6">
        <v>0.10699700148272311</v>
      </c>
      <c r="AE6">
        <v>0.1141313064214851</v>
      </c>
      <c r="AF6">
        <v>0.1214213361969612</v>
      </c>
      <c r="AG6">
        <v>0.12885918879136479</v>
      </c>
      <c r="AH6">
        <v>0.13643700678393239</v>
      </c>
      <c r="AI6">
        <v>0.14414699533835959</v>
      </c>
      <c r="AJ6">
        <v>0.15198143478315471</v>
      </c>
      <c r="AK6">
        <v>0.15993268707761391</v>
      </c>
      <c r="AL6">
        <v>0.16799319598384099</v>
      </c>
      <c r="AM6">
        <v>0.17615548136491421</v>
      </c>
      <c r="AN6">
        <v>0.18441212859917111</v>
      </c>
      <c r="AO6">
        <v>0.19275577454082279</v>
      </c>
      <c r="AP6">
        <v>0.20117909168966741</v>
      </c>
      <c r="AQ6">
        <v>0.20967477221887429</v>
      </c>
      <c r="AR6">
        <v>0.21823551325651569</v>
      </c>
      <c r="AS6">
        <v>0.22685604933935741</v>
      </c>
      <c r="AT6">
        <v>0.23554367290283201</v>
      </c>
      <c r="AU6">
        <v>0.24429575517741811</v>
      </c>
      <c r="AV6">
        <v>0.25310730002371939</v>
      </c>
      <c r="AW6">
        <v>0.26197343931917477</v>
      </c>
      <c r="AX6">
        <v>0.27088943482799199</v>
      </c>
      <c r="AY6">
        <v>0.27985067910711142</v>
      </c>
      <c r="AZ6">
        <v>0.28885269430120508</v>
      </c>
      <c r="BA6">
        <v>0.29789112791715588</v>
      </c>
      <c r="BB6">
        <v>0.3069617450099118</v>
      </c>
      <c r="BC6">
        <v>0.31606041660578432</v>
      </c>
      <c r="BD6">
        <v>0.32518310458179628</v>
      </c>
      <c r="BE6">
        <v>0.33432584355900818</v>
      </c>
      <c r="BF6">
        <v>0.34348472061327451</v>
      </c>
      <c r="BG6">
        <v>0.35265585373455988</v>
      </c>
      <c r="BH6">
        <v>0.36183536997207039</v>
      </c>
      <c r="BI6">
        <v>0.37101938410231189</v>
      </c>
      <c r="BJ6">
        <v>0.38020397848109622</v>
      </c>
      <c r="BK6">
        <v>0.38938518452622262</v>
      </c>
      <c r="BL6">
        <v>0.39973137949528897</v>
      </c>
      <c r="BM6">
        <v>0.40973061640119018</v>
      </c>
      <c r="BN6">
        <v>0.41939293355205481</v>
      </c>
      <c r="BO6">
        <v>0.42872838889200843</v>
      </c>
      <c r="BP6">
        <v>0.43774706842646932</v>
      </c>
      <c r="BQ6">
        <v>0.44645903376545021</v>
      </c>
      <c r="BR6">
        <v>0.45487427436367361</v>
      </c>
      <c r="BS6">
        <v>0.46300266591132311</v>
      </c>
      <c r="BT6">
        <v>0.47085393484946159</v>
      </c>
      <c r="BU6">
        <v>0.47843762866705891</v>
      </c>
      <c r="BV6">
        <v>0.48576309149119767</v>
      </c>
      <c r="BW6">
        <v>0.49284092364282789</v>
      </c>
      <c r="BX6">
        <v>0.49968594689392432</v>
      </c>
      <c r="BY6">
        <v>0.50630589471852461</v>
      </c>
      <c r="BZ6">
        <v>0.51270752070685166</v>
      </c>
      <c r="CA6">
        <v>0.51889746775716938</v>
      </c>
      <c r="CB6">
        <v>0.52488225916337883</v>
      </c>
      <c r="CC6">
        <v>0.53066829172412233</v>
      </c>
      <c r="CD6">
        <v>0.53626183061071586</v>
      </c>
      <c r="CE6">
        <v>0.5416690057540654</v>
      </c>
      <c r="CF6">
        <v>0.54689580953544858</v>
      </c>
      <c r="CG6">
        <v>0.55194809559022362</v>
      </c>
      <c r="CH6">
        <v>0.55683157855700594</v>
      </c>
      <c r="CI6">
        <v>0.5615518346262558</v>
      </c>
      <c r="CJ6">
        <v>0.56611430276142816</v>
      </c>
      <c r="CK6">
        <v>0.57052428648274534</v>
      </c>
      <c r="CL6">
        <v>0.57478695611822905</v>
      </c>
      <c r="CM6">
        <v>0.57890735143923644</v>
      </c>
      <c r="CN6">
        <v>0.58289038460846609</v>
      </c>
      <c r="CO6">
        <v>0.5867408433776613</v>
      </c>
      <c r="CP6">
        <v>0.59046339448017315</v>
      </c>
      <c r="CQ6">
        <v>0.59406258717048943</v>
      </c>
      <c r="CR6">
        <v>0.59754285686883435</v>
      </c>
      <c r="CS6">
        <v>0.60090852887425594</v>
      </c>
      <c r="CT6">
        <v>0.60416382211437503</v>
      </c>
      <c r="CU6">
        <v>0.60731285290408588</v>
      </c>
      <c r="CV6">
        <v>0.61035963868931931</v>
      </c>
      <c r="CW6">
        <v>0.6133081017552835</v>
      </c>
      <c r="CX6">
        <v>0.6161620728816275</v>
      </c>
      <c r="CY6">
        <v>0.61892529492965909</v>
      </c>
      <c r="CZ6">
        <v>0.62160142634912896</v>
      </c>
      <c r="DA6">
        <v>0.62419404459427441</v>
      </c>
      <c r="DB6">
        <v>0.62670664944065058</v>
      </c>
      <c r="DC6">
        <v>0.62914266619601755</v>
      </c>
      <c r="DD6">
        <v>0.63150544879998427</v>
      </c>
      <c r="DE6">
        <v>0.63379828280836703</v>
      </c>
      <c r="DF6">
        <v>0.63602438825946028</v>
      </c>
      <c r="DG6">
        <v>0.63818692242021702</v>
      </c>
      <c r="DH6">
        <v>0.64028898241131915</v>
      </c>
      <c r="DI6">
        <v>0.64233360771074399</v>
      </c>
      <c r="DJ6">
        <v>0.64432378253606437</v>
      </c>
      <c r="DK6">
        <v>0.6462604994991803</v>
      </c>
      <c r="DL6">
        <v>0.64813988177256032</v>
      </c>
      <c r="DM6">
        <v>0.64996328036065165</v>
      </c>
      <c r="DN6">
        <v>0.65173245462350504</v>
      </c>
      <c r="DO6">
        <v>0.65344911020783014</v>
      </c>
      <c r="DP6">
        <v>0.65511490051866073</v>
      </c>
      <c r="DQ6">
        <v>0.65673142812566176</v>
      </c>
      <c r="DR6">
        <v>0.65830024610597948</v>
      </c>
      <c r="DS6">
        <v>0.65982285932570361</v>
      </c>
      <c r="DT6">
        <v>0.66130072566193498</v>
      </c>
      <c r="DU6">
        <v>0.66273525716759063</v>
      </c>
      <c r="DV6">
        <v>0.66412782118095337</v>
      </c>
      <c r="DW6">
        <v>0.66547974138213761</v>
      </c>
      <c r="DX6">
        <v>0.66679229879846669</v>
      </c>
      <c r="DY6">
        <v>0.66806673276082629</v>
      </c>
      <c r="DZ6">
        <v>0.66930424181301107</v>
      </c>
      <c r="EA6">
        <v>0.67050598457600996</v>
      </c>
      <c r="EB6">
        <v>0.67167308056917419</v>
      </c>
      <c r="EC6">
        <v>0.67280661099013339</v>
      </c>
    </row>
    <row r="7" spans="2:133" x14ac:dyDescent="0.25">
      <c r="B7">
        <v>7</v>
      </c>
      <c r="D7">
        <v>1.1634689178530171E-4</v>
      </c>
      <c r="E7">
        <v>4.631475763801074E-4</v>
      </c>
      <c r="F7">
        <v>1.0381535904846471E-3</v>
      </c>
      <c r="G7">
        <v>1.8386876421319089E-3</v>
      </c>
      <c r="H7">
        <v>2.861368798867447E-3</v>
      </c>
      <c r="I7">
        <v>4.1025184748404442E-3</v>
      </c>
      <c r="J7">
        <v>5.5584724743551472E-3</v>
      </c>
      <c r="K7">
        <v>7.2258259577353554E-3</v>
      </c>
      <c r="L7">
        <v>9.1001520535909375E-3</v>
      </c>
      <c r="M7">
        <v>1.1170479876036589E-2</v>
      </c>
      <c r="N7">
        <v>1.3434255339073831E-2</v>
      </c>
      <c r="O7">
        <v>1.589012011058499E-2</v>
      </c>
      <c r="P7">
        <v>1.8536316410968201E-2</v>
      </c>
      <c r="Q7">
        <v>2.1370733989732441E-2</v>
      </c>
      <c r="R7">
        <v>2.439095105620348E-2</v>
      </c>
      <c r="S7">
        <v>2.759427027548278E-2</v>
      </c>
      <c r="T7">
        <v>3.097775065087149E-2</v>
      </c>
      <c r="U7">
        <v>3.4538235911225179E-2</v>
      </c>
      <c r="V7">
        <v>3.8272379881919123E-2</v>
      </c>
      <c r="W7">
        <v>4.2176669225374892E-2</v>
      </c>
      <c r="X7">
        <v>4.6247443879447132E-2</v>
      </c>
      <c r="Y7">
        <v>5.0480915490511917E-2</v>
      </c>
      <c r="Z7">
        <v>5.4873184125258989E-2</v>
      </c>
      <c r="AA7">
        <v>5.9420253543426282E-2</v>
      </c>
      <c r="AB7">
        <v>6.4118045316364336E-2</v>
      </c>
      <c r="AC7">
        <v>6.8962412076240209E-2</v>
      </c>
      <c r="AD7">
        <v>7.3949150171225941E-2</v>
      </c>
      <c r="AE7">
        <v>7.9074011977610992E-2</v>
      </c>
      <c r="AF7">
        <v>8.433271807654541E-2</v>
      </c>
      <c r="AG7">
        <v>8.9720969439429421E-2</v>
      </c>
      <c r="AH7">
        <v>9.523445968369515E-2</v>
      </c>
      <c r="AI7">
        <v>0.1008688873646999</v>
      </c>
      <c r="AJ7">
        <v>0.1066199681683395</v>
      </c>
      <c r="AK7">
        <v>0.11248344677344151</v>
      </c>
      <c r="AL7">
        <v>0.1184551080752998</v>
      </c>
      <c r="AM7">
        <v>0.12453078741354059</v>
      </c>
      <c r="AN7">
        <v>0.13070637943823041</v>
      </c>
      <c r="AO7">
        <v>0.1369778452828587</v>
      </c>
      <c r="AP7">
        <v>0.1433412177911875</v>
      </c>
      <c r="AQ7">
        <v>0.14979260466064639</v>
      </c>
      <c r="AR7">
        <v>0.1563281895056059</v>
      </c>
      <c r="AS7">
        <v>0.16294423099323141</v>
      </c>
      <c r="AT7">
        <v>0.1696370603441073</v>
      </c>
      <c r="AU7">
        <v>0.17640307760139029</v>
      </c>
      <c r="AV7">
        <v>0.18323874714188099</v>
      </c>
      <c r="AW7">
        <v>0.19014059600652169</v>
      </c>
      <c r="AX7">
        <v>0.19710816451200189</v>
      </c>
      <c r="AY7">
        <v>0.2041408959976232</v>
      </c>
      <c r="AZ7">
        <v>0.21123578032377591</v>
      </c>
      <c r="BA7">
        <v>0.21838984975734749</v>
      </c>
      <c r="BB7">
        <v>0.2256001782173325</v>
      </c>
      <c r="BC7">
        <v>0.23286388136256481</v>
      </c>
      <c r="BD7">
        <v>0.24017811731238581</v>
      </c>
      <c r="BE7">
        <v>0.24754008772332001</v>
      </c>
      <c r="BF7">
        <v>0.25494703892316611</v>
      </c>
      <c r="BG7">
        <v>0.26239626280985279</v>
      </c>
      <c r="BH7">
        <v>0.26988509726238102</v>
      </c>
      <c r="BI7">
        <v>0.2774109258700026</v>
      </c>
      <c r="BJ7">
        <v>0.28497117685618689</v>
      </c>
      <c r="BK7">
        <v>0.29256332114598482</v>
      </c>
      <c r="BL7">
        <v>0.30104713235863501</v>
      </c>
      <c r="BM7">
        <v>0.30935816787446607</v>
      </c>
      <c r="BN7">
        <v>0.31749894270631862</v>
      </c>
      <c r="BO7">
        <v>0.32547194675460989</v>
      </c>
      <c r="BP7">
        <v>0.33327966160326672</v>
      </c>
      <c r="BQ7">
        <v>0.34092457189952929</v>
      </c>
      <c r="BR7">
        <v>0.34840917443963232</v>
      </c>
      <c r="BS7">
        <v>0.35573598498762071</v>
      </c>
      <c r="BT7">
        <v>0.36290754287837917</v>
      </c>
      <c r="BU7">
        <v>0.36992641353825317</v>
      </c>
      <c r="BV7">
        <v>0.37679518912505178</v>
      </c>
      <c r="BW7">
        <v>0.38351689903327929</v>
      </c>
      <c r="BX7">
        <v>0.39009706016445761</v>
      </c>
      <c r="BY7">
        <v>0.3965384497705986</v>
      </c>
      <c r="BZ7">
        <v>0.40284323040088199</v>
      </c>
      <c r="CA7">
        <v>0.40901359986857311</v>
      </c>
      <c r="CB7">
        <v>0.41505178624022032</v>
      </c>
      <c r="CC7">
        <v>0.42096004264474313</v>
      </c>
      <c r="CD7">
        <v>0.42674064206347267</v>
      </c>
      <c r="CE7">
        <v>0.43239587222698922</v>
      </c>
      <c r="CF7">
        <v>0.43792803071208869</v>
      </c>
      <c r="CG7">
        <v>0.44333942030401657</v>
      </c>
      <c r="CH7">
        <v>0.44863234466562352</v>
      </c>
      <c r="CI7">
        <v>0.45380910433651273</v>
      </c>
      <c r="CJ7">
        <v>0.45887199307110738</v>
      </c>
      <c r="CK7">
        <v>0.46382329451424981</v>
      </c>
      <c r="CL7">
        <v>0.46866527920571399</v>
      </c>
      <c r="CM7">
        <v>0.47340020190027771</v>
      </c>
      <c r="CN7">
        <v>0.47803029918703149</v>
      </c>
      <c r="CO7">
        <v>0.48255778738993871</v>
      </c>
      <c r="CP7">
        <v>0.48698486073096298</v>
      </c>
      <c r="CQ7">
        <v>0.49131368973689749</v>
      </c>
      <c r="CR7">
        <v>0.49554641987140718</v>
      </c>
      <c r="CS7">
        <v>0.49968517037419469</v>
      </c>
      <c r="CT7">
        <v>0.50373203329003768</v>
      </c>
      <c r="CU7">
        <v>0.50768907267119801</v>
      </c>
      <c r="CV7">
        <v>0.51155832393754053</v>
      </c>
      <c r="CW7">
        <v>0.51534179337964314</v>
      </c>
      <c r="CX7">
        <v>0.51904145779111222</v>
      </c>
      <c r="CY7">
        <v>0.52265926421716857</v>
      </c>
      <c r="CZ7">
        <v>0.52619712980756983</v>
      </c>
      <c r="DA7">
        <v>0.52965694176276079</v>
      </c>
      <c r="DB7">
        <v>0.53304055736304323</v>
      </c>
      <c r="DC7">
        <v>0.53634980407137789</v>
      </c>
      <c r="DD7">
        <v>0.53958647970123308</v>
      </c>
      <c r="DE7">
        <v>0.54275235264164046</v>
      </c>
      <c r="DF7">
        <v>0.54584916213230295</v>
      </c>
      <c r="DG7">
        <v>0.54887861858230158</v>
      </c>
      <c r="DH7">
        <v>0.55184240392647843</v>
      </c>
      <c r="DI7">
        <v>0.5547421720142276</v>
      </c>
      <c r="DJ7">
        <v>0.5575795490258344</v>
      </c>
      <c r="DK7">
        <v>0.56035613391205641</v>
      </c>
      <c r="DL7">
        <v>0.56307349885301483</v>
      </c>
      <c r="DM7">
        <v>0.5657331897328568</v>
      </c>
      <c r="DN7">
        <v>0.56833672662703494</v>
      </c>
      <c r="DO7">
        <v>0.5708856042992998</v>
      </c>
      <c r="DP7">
        <v>0.57338129270587102</v>
      </c>
      <c r="DQ7">
        <v>0.57582523750444436</v>
      </c>
      <c r="DR7">
        <v>0.57821886056595484</v>
      </c>
      <c r="DS7">
        <v>0.58056356048724411</v>
      </c>
      <c r="DT7">
        <v>0.58286071310294041</v>
      </c>
      <c r="DU7">
        <v>0.58511167199506087</v>
      </c>
      <c r="DV7">
        <v>0.58731776899899413</v>
      </c>
      <c r="DW7">
        <v>0.58948031470467543</v>
      </c>
      <c r="DX7">
        <v>0.59160059895187977</v>
      </c>
      <c r="DY7">
        <v>0.59367989131869336</v>
      </c>
      <c r="DZ7">
        <v>0.59571944160235946</v>
      </c>
      <c r="EA7">
        <v>0.59772048029170888</v>
      </c>
      <c r="EB7">
        <v>0.59968421903060265</v>
      </c>
      <c r="EC7">
        <v>0.60161132655909788</v>
      </c>
    </row>
    <row r="8" spans="2:133" x14ac:dyDescent="0.25">
      <c r="B8">
        <v>15</v>
      </c>
      <c r="D8">
        <v>1.019629472023276E-4</v>
      </c>
      <c r="E8">
        <v>4.0606102007356698E-4</v>
      </c>
      <c r="F8">
        <v>9.1067305928116404E-4</v>
      </c>
      <c r="G8">
        <v>1.613792134561143E-3</v>
      </c>
      <c r="H8">
        <v>2.5127641761437669E-3</v>
      </c>
      <c r="I8">
        <v>3.60466847023444E-3</v>
      </c>
      <c r="J8">
        <v>4.8866094877302313E-3</v>
      </c>
      <c r="K8">
        <v>6.3559456000152892E-3</v>
      </c>
      <c r="L8">
        <v>8.0092072286777061E-3</v>
      </c>
      <c r="M8">
        <v>9.8373291316795619E-3</v>
      </c>
      <c r="N8">
        <v>1.183838724931929E-2</v>
      </c>
      <c r="O8">
        <v>1.401145755355881E-2</v>
      </c>
      <c r="P8">
        <v>1.6355258418801141E-2</v>
      </c>
      <c r="Q8">
        <v>1.886819371184489E-2</v>
      </c>
      <c r="R8">
        <v>2.1548390066619572E-2</v>
      </c>
      <c r="S8">
        <v>2.439372945756579E-2</v>
      </c>
      <c r="T8">
        <v>2.7401877898023841E-2</v>
      </c>
      <c r="U8">
        <v>3.0570310885895239E-2</v>
      </c>
      <c r="V8">
        <v>3.389633607478193E-2</v>
      </c>
      <c r="W8">
        <v>3.7377113548204388E-2</v>
      </c>
      <c r="X8">
        <v>4.1009674006531993E-2</v>
      </c>
      <c r="Y8">
        <v>4.4790935132424707E-2</v>
      </c>
      <c r="Z8">
        <v>4.8717716374556463E-2</v>
      </c>
      <c r="AA8">
        <v>5.2786752375935553E-2</v>
      </c>
      <c r="AB8">
        <v>5.6994705267345853E-2</v>
      </c>
      <c r="AC8">
        <v>6.1338176043562287E-2</v>
      </c>
      <c r="AD8">
        <v>6.5813715236130665E-2</v>
      </c>
      <c r="AE8">
        <v>7.0417833087186965E-2</v>
      </c>
      <c r="AF8">
        <v>7.5147009410860166E-2</v>
      </c>
      <c r="AG8">
        <v>7.9997703299987011E-2</v>
      </c>
      <c r="AH8">
        <v>8.496636279472769E-2</v>
      </c>
      <c r="AI8">
        <v>9.004943457724579E-2</v>
      </c>
      <c r="AJ8">
        <v>9.5243373695188538E-2</v>
      </c>
      <c r="AK8">
        <v>0.1005446532506111</v>
      </c>
      <c r="AL8">
        <v>0.1059497739260731</v>
      </c>
      <c r="AM8">
        <v>0.1114552731628671</v>
      </c>
      <c r="AN8">
        <v>0.1170577337642551</v>
      </c>
      <c r="AO8">
        <v>0.1227537916758306</v>
      </c>
      <c r="AP8">
        <v>0.12854014269958</v>
      </c>
      <c r="AQ8">
        <v>0.13441354792990581</v>
      </c>
      <c r="AR8">
        <v>0.14037083775732981</v>
      </c>
      <c r="AS8">
        <v>0.14640891436405901</v>
      </c>
      <c r="AT8">
        <v>0.15252475272765051</v>
      </c>
      <c r="AU8">
        <v>0.1587154002446893</v>
      </c>
      <c r="AV8">
        <v>0.1649779751753977</v>
      </c>
      <c r="AW8">
        <v>0.17130966418201979</v>
      </c>
      <c r="AX8">
        <v>0.1777077192807397</v>
      </c>
      <c r="AY8">
        <v>0.18417083411711069</v>
      </c>
      <c r="AZ8">
        <v>0.19069829998860871</v>
      </c>
      <c r="BA8">
        <v>0.1972875359703852</v>
      </c>
      <c r="BB8">
        <v>0.20393598454502679</v>
      </c>
      <c r="BC8">
        <v>0.2106411228539109</v>
      </c>
      <c r="BD8">
        <v>0.21740046181355741</v>
      </c>
      <c r="BE8">
        <v>0.22421154589913961</v>
      </c>
      <c r="BF8">
        <v>0.2310719534924113</v>
      </c>
      <c r="BG8">
        <v>0.2379792976372912</v>
      </c>
      <c r="BH8">
        <v>0.2449312270180595</v>
      </c>
      <c r="BI8">
        <v>0.25192542696584952</v>
      </c>
      <c r="BJ8">
        <v>0.25895962031145409</v>
      </c>
      <c r="BK8">
        <v>0.26603156792983462</v>
      </c>
      <c r="BL8">
        <v>0.27388408155856281</v>
      </c>
      <c r="BM8">
        <v>0.28159839462530289</v>
      </c>
      <c r="BN8">
        <v>0.28917634279384852</v>
      </c>
      <c r="BO8">
        <v>0.29661971729591913</v>
      </c>
      <c r="BP8">
        <v>0.30393027468693973</v>
      </c>
      <c r="BQ8">
        <v>0.31110974529335422</v>
      </c>
      <c r="BR8">
        <v>0.31815984103468292</v>
      </c>
      <c r="BS8">
        <v>0.3250822625281502</v>
      </c>
      <c r="BT8">
        <v>0.33187870538071879</v>
      </c>
      <c r="BU8">
        <v>0.33855086559731062</v>
      </c>
      <c r="BV8">
        <v>0.34510044406050921</v>
      </c>
      <c r="BW8">
        <v>0.35152929841074609</v>
      </c>
      <c r="BX8">
        <v>0.35784056233995432</v>
      </c>
      <c r="BY8">
        <v>0.36403611871243041</v>
      </c>
      <c r="BZ8">
        <v>0.37011746816816182</v>
      </c>
      <c r="CA8">
        <v>0.37608613392942608</v>
      </c>
      <c r="CB8">
        <v>0.38194366131285967</v>
      </c>
      <c r="CC8">
        <v>0.38769161665900698</v>
      </c>
      <c r="CD8">
        <v>0.39333158578251082</v>
      </c>
      <c r="CE8">
        <v>0.3988651720455394</v>
      </c>
      <c r="CF8">
        <v>0.40429399415217548</v>
      </c>
      <c r="CG8">
        <v>0.40961968375359481</v>
      </c>
      <c r="CH8">
        <v>0.4148438829434502</v>
      </c>
      <c r="CI8">
        <v>0.41996824171156111</v>
      </c>
      <c r="CJ8">
        <v>0.42499441541216409</v>
      </c>
      <c r="CK8">
        <v>0.42992406229156338</v>
      </c>
      <c r="CL8">
        <v>0.43475884110947849</v>
      </c>
      <c r="CM8">
        <v>0.43950040887906461</v>
      </c>
      <c r="CN8">
        <v>0.44415041874253269</v>
      </c>
      <c r="CO8">
        <v>0.44871051799273931</v>
      </c>
      <c r="CP8">
        <v>0.45318234624581932</v>
      </c>
      <c r="CQ8">
        <v>0.45756753376580211</v>
      </c>
      <c r="CR8">
        <v>0.46186769993911031</v>
      </c>
      <c r="CS8">
        <v>0.46608445189463898</v>
      </c>
      <c r="CT8">
        <v>0.47021938326351981</v>
      </c>
      <c r="CU8">
        <v>0.47427407307177583</v>
      </c>
      <c r="CV8">
        <v>0.47825008475838099</v>
      </c>
      <c r="CW8">
        <v>0.48214896531107621</v>
      </c>
      <c r="CX8">
        <v>0.48597224451212351</v>
      </c>
      <c r="CY8">
        <v>0.48972143428630699</v>
      </c>
      <c r="CZ8">
        <v>0.49339802814373313</v>
      </c>
      <c r="DA8">
        <v>0.49700350071013322</v>
      </c>
      <c r="DB8">
        <v>0.50053930733777974</v>
      </c>
      <c r="DC8">
        <v>0.50400688379037906</v>
      </c>
      <c r="DD8">
        <v>0.50740764599571442</v>
      </c>
      <c r="DE8">
        <v>0.51074298986009237</v>
      </c>
      <c r="DF8">
        <v>0.51401429113906394</v>
      </c>
      <c r="DG8">
        <v>0.51722290535920434</v>
      </c>
      <c r="DH8">
        <v>0.52037016778605394</v>
      </c>
      <c r="DI8">
        <v>0.52345739343372233</v>
      </c>
      <c r="DJ8">
        <v>0.52648587711190187</v>
      </c>
      <c r="DK8">
        <v>0.52945689350639658</v>
      </c>
      <c r="DL8">
        <v>0.53237169728955425</v>
      </c>
      <c r="DM8">
        <v>0.5352315232572622</v>
      </c>
      <c r="DN8">
        <v>0.53803758648943778</v>
      </c>
      <c r="DO8">
        <v>0.54079108253119679</v>
      </c>
      <c r="DP8">
        <v>0.54349318759214049</v>
      </c>
      <c r="DQ8">
        <v>0.54614505876136432</v>
      </c>
      <c r="DR8">
        <v>0.54874783423605944</v>
      </c>
      <c r="DS8">
        <v>0.55130263356173681</v>
      </c>
      <c r="DT8">
        <v>0.55381055788227784</v>
      </c>
      <c r="DU8">
        <v>0.55627269019818826</v>
      </c>
      <c r="DV8">
        <v>0.55869009563158833</v>
      </c>
      <c r="DW8">
        <v>0.56106382169657887</v>
      </c>
      <c r="DX8">
        <v>0.56339489857378289</v>
      </c>
      <c r="DY8">
        <v>0.56568433938796647</v>
      </c>
      <c r="DZ8">
        <v>0.56793314048773769</v>
      </c>
      <c r="EA8">
        <v>0.57014228172642545</v>
      </c>
      <c r="EB8">
        <v>0.57231272674334699</v>
      </c>
      <c r="EC8">
        <v>0.57444542324471204</v>
      </c>
    </row>
    <row r="9" spans="2:133" x14ac:dyDescent="0.25">
      <c r="B9">
        <v>30</v>
      </c>
      <c r="D9">
        <v>9.161402358892623E-5</v>
      </c>
      <c r="E9">
        <v>3.6495270003933378E-4</v>
      </c>
      <c r="F9">
        <v>8.187941984547642E-4</v>
      </c>
      <c r="G9">
        <v>1.4515606453155969E-3</v>
      </c>
      <c r="H9">
        <v>2.2610660437054619E-3</v>
      </c>
      <c r="I9">
        <v>3.244879530151179E-3</v>
      </c>
      <c r="J9">
        <v>4.4006035703703086E-3</v>
      </c>
      <c r="K9">
        <v>5.7260917344716944E-3</v>
      </c>
      <c r="L9">
        <v>7.2184960276611143E-3</v>
      </c>
      <c r="M9">
        <v>8.8699921840316165E-3</v>
      </c>
      <c r="N9">
        <v>1.067907615022845E-2</v>
      </c>
      <c r="O9">
        <v>1.264511889626063E-2</v>
      </c>
      <c r="P9">
        <v>1.476716238527764E-2</v>
      </c>
      <c r="Q9">
        <v>1.7043959985570512E-2</v>
      </c>
      <c r="R9">
        <v>1.9474011237766931E-2</v>
      </c>
      <c r="S9">
        <v>2.2055592087763861E-2</v>
      </c>
      <c r="T9">
        <v>2.4786781411149091E-2</v>
      </c>
      <c r="U9">
        <v>2.7665484451494748E-2</v>
      </c>
      <c r="V9">
        <v>3.0689453649463069E-2</v>
      </c>
      <c r="W9">
        <v>3.3856307236108878E-2</v>
      </c>
      <c r="X9">
        <v>3.7163545891105487E-2</v>
      </c>
      <c r="Y9">
        <v>4.0608567716627242E-2</v>
      </c>
      <c r="Z9">
        <v>4.4188681744953717E-2</v>
      </c>
      <c r="AA9">
        <v>4.7901120177253231E-2</v>
      </c>
      <c r="AB9">
        <v>5.1743049539123558E-2</v>
      </c>
      <c r="AC9">
        <v>5.5711580931502969E-2</v>
      </c>
      <c r="AD9">
        <v>5.9803779550601677E-2</v>
      </c>
      <c r="AE9">
        <v>6.4016673644382793E-2</v>
      </c>
      <c r="AF9">
        <v>6.8347263063474273E-2</v>
      </c>
      <c r="AG9">
        <v>7.2792527548908081E-2</v>
      </c>
      <c r="AH9">
        <v>7.734943487639212E-2</v>
      </c>
      <c r="AI9">
        <v>8.2014948946355748E-2</v>
      </c>
      <c r="AJ9">
        <v>8.6786037871116939E-2</v>
      </c>
      <c r="AK9">
        <v>9.1659682066994819E-2</v>
      </c>
      <c r="AL9">
        <v>9.6632882312477575E-2</v>
      </c>
      <c r="AM9">
        <v>0.1017026676876074</v>
      </c>
      <c r="AN9">
        <v>0.10686610326841391</v>
      </c>
      <c r="AO9">
        <v>0.1121202974182807</v>
      </c>
      <c r="AP9">
        <v>0.1174624084992479</v>
      </c>
      <c r="AQ9">
        <v>0.1228896508238073</v>
      </c>
      <c r="AR9">
        <v>0.12839929968297731</v>
      </c>
      <c r="AS9">
        <v>0.13398869531958571</v>
      </c>
      <c r="AT9">
        <v>0.1396552457642399</v>
      </c>
      <c r="AU9">
        <v>0.14539642851149301</v>
      </c>
      <c r="AV9">
        <v>0.15120979107978719</v>
      </c>
      <c r="AW9">
        <v>0.15709295056425149</v>
      </c>
      <c r="AX9">
        <v>0.16304359234964669</v>
      </c>
      <c r="AY9">
        <v>0.16905947522338119</v>
      </c>
      <c r="AZ9">
        <v>0.1751395347451703</v>
      </c>
      <c r="BA9">
        <v>0.1812823211113255</v>
      </c>
      <c r="BB9">
        <v>0.18748555240531831</v>
      </c>
      <c r="BC9">
        <v>0.19374697792831611</v>
      </c>
      <c r="BD9">
        <v>0.2000643764588026</v>
      </c>
      <c r="BE9">
        <v>0.20643555501680269</v>
      </c>
      <c r="BF9">
        <v>0.2128583481689317</v>
      </c>
      <c r="BG9">
        <v>0.2193306178602632</v>
      </c>
      <c r="BH9">
        <v>0.22585025370404879</v>
      </c>
      <c r="BI9">
        <v>0.2324151736240305</v>
      </c>
      <c r="BJ9">
        <v>0.23902332472151189</v>
      </c>
      <c r="BK9">
        <v>0.24567268422912569</v>
      </c>
      <c r="BL9">
        <v>0.253015392234057</v>
      </c>
      <c r="BM9">
        <v>0.26024283528721021</v>
      </c>
      <c r="BN9">
        <v>0.26735647122786621</v>
      </c>
      <c r="BO9">
        <v>0.27435771455672803</v>
      </c>
      <c r="BP9">
        <v>0.28124794178959722</v>
      </c>
      <c r="BQ9">
        <v>0.28802849667610531</v>
      </c>
      <c r="BR9">
        <v>0.29470069532489668</v>
      </c>
      <c r="BS9">
        <v>0.30126583116848621</v>
      </c>
      <c r="BT9">
        <v>0.30772517970128721</v>
      </c>
      <c r="BU9">
        <v>0.31408000293122162</v>
      </c>
      <c r="BV9">
        <v>0.32033155349227987</v>
      </c>
      <c r="BW9">
        <v>0.32648113436427151</v>
      </c>
      <c r="BX9">
        <v>0.33253073831010788</v>
      </c>
      <c r="BY9">
        <v>0.33848174247379692</v>
      </c>
      <c r="BZ9">
        <v>0.34433526577309942</v>
      </c>
      <c r="CA9">
        <v>0.35009243527666101</v>
      </c>
      <c r="CB9">
        <v>0.35575438771446222</v>
      </c>
      <c r="CC9">
        <v>0.36132227053900218</v>
      </c>
      <c r="CD9">
        <v>0.36679724256059498</v>
      </c>
      <c r="CE9">
        <v>0.37218047418842598</v>
      </c>
      <c r="CF9">
        <v>0.37747314731554299</v>
      </c>
      <c r="CG9">
        <v>0.38267645489056012</v>
      </c>
      <c r="CH9">
        <v>0.38779160022148829</v>
      </c>
      <c r="CI9">
        <v>0.39281979605797018</v>
      </c>
      <c r="CJ9">
        <v>0.39776226349732879</v>
      </c>
      <c r="CK9">
        <v>0.4026202307575677</v>
      </c>
      <c r="CL9">
        <v>0.40739493185721809</v>
      </c>
      <c r="CM9">
        <v>0.41208760523776128</v>
      </c>
      <c r="CN9">
        <v>0.4166994923599503</v>
      </c>
      <c r="CO9">
        <v>0.42123183630053013</v>
      </c>
      <c r="CP9">
        <v>0.42568588037136917</v>
      </c>
      <c r="CQ9">
        <v>0.43006286677851269</v>
      </c>
      <c r="CR9">
        <v>0.43436403533477308</v>
      </c>
      <c r="CS9">
        <v>0.43859062223577649</v>
      </c>
      <c r="CT9">
        <v>0.44274385890647211</v>
      </c>
      <c r="CU9">
        <v>0.44682497092235879</v>
      </c>
      <c r="CV9">
        <v>0.45083517700768511</v>
      </c>
      <c r="CW9">
        <v>0.45477568811112579</v>
      </c>
      <c r="CX9">
        <v>0.45864770655811848</v>
      </c>
      <c r="CY9">
        <v>0.46245242527807079</v>
      </c>
      <c r="CZ9">
        <v>0.46619102710393362</v>
      </c>
      <c r="DA9">
        <v>0.4698646841410643</v>
      </c>
      <c r="DB9">
        <v>0.47347455720206799</v>
      </c>
      <c r="DC9">
        <v>0.4770217953040472</v>
      </c>
      <c r="DD9">
        <v>0.48050753522461093</v>
      </c>
      <c r="DE9">
        <v>0.48393290111301912</v>
      </c>
      <c r="DF9">
        <v>0.48729900415282867</v>
      </c>
      <c r="DG9">
        <v>0.49060694227254592</v>
      </c>
      <c r="DH9">
        <v>0.49385779990086842</v>
      </c>
      <c r="DI9">
        <v>0.49705264776324581</v>
      </c>
      <c r="DJ9">
        <v>0.5001925427166265</v>
      </c>
      <c r="DK9">
        <v>0.50327852761942227</v>
      </c>
      <c r="DL9">
        <v>0.50631163123384026</v>
      </c>
      <c r="DM9">
        <v>0.5092928681579445</v>
      </c>
      <c r="DN9">
        <v>0.51222323878488107</v>
      </c>
      <c r="DO9">
        <v>0.51510372928693848</v>
      </c>
      <c r="DP9">
        <v>0.51793531162218365</v>
      </c>
      <c r="DQ9">
        <v>0.52071894356162218</v>
      </c>
      <c r="DR9">
        <v>0.52345556873489363</v>
      </c>
      <c r="DS9">
        <v>0.52614611669272771</v>
      </c>
      <c r="DT9">
        <v>0.52879150298444921</v>
      </c>
      <c r="DU9">
        <v>0.53139262924896036</v>
      </c>
      <c r="DV9">
        <v>0.5339503833177639</v>
      </c>
      <c r="DW9">
        <v>0.53646563932866775</v>
      </c>
      <c r="DX9">
        <v>0.53893925784891894</v>
      </c>
      <c r="DY9">
        <v>0.54137208600665487</v>
      </c>
      <c r="DZ9">
        <v>0.54376495762956778</v>
      </c>
      <c r="EA9">
        <v>0.54611869338986141</v>
      </c>
      <c r="EB9">
        <v>0.54843410095457168</v>
      </c>
      <c r="EC9">
        <v>0.55071197514044301</v>
      </c>
    </row>
    <row r="10" spans="2:133" x14ac:dyDescent="0.25">
      <c r="B10">
        <v>90</v>
      </c>
      <c r="D10">
        <v>7.888014225976292E-5</v>
      </c>
      <c r="E10">
        <v>3.1432966535716028E-4</v>
      </c>
      <c r="F10">
        <v>7.0555808503902639E-4</v>
      </c>
      <c r="G10">
        <v>1.251453682593606E-3</v>
      </c>
      <c r="H10">
        <v>1.9503424316273941E-3</v>
      </c>
      <c r="I10">
        <v>2.800331266380907E-3</v>
      </c>
      <c r="J10">
        <v>3.7995705163056388E-3</v>
      </c>
      <c r="K10">
        <v>4.946459057694419E-3</v>
      </c>
      <c r="L10">
        <v>6.2388320637005723E-3</v>
      </c>
      <c r="M10">
        <v>7.670227441078481E-3</v>
      </c>
      <c r="N10">
        <v>9.2396142040782614E-3</v>
      </c>
      <c r="O10">
        <v>1.0946702787059779E-2</v>
      </c>
      <c r="P10">
        <v>1.279090801185356E-2</v>
      </c>
      <c r="Q10">
        <v>1.477138634430175E-2</v>
      </c>
      <c r="R10">
        <v>1.688706771971615E-2</v>
      </c>
      <c r="S10">
        <v>1.9136683038381449E-2</v>
      </c>
      <c r="T10">
        <v>2.1518788151430709E-2</v>
      </c>
      <c r="U10">
        <v>2.4031784955991901E-2</v>
      </c>
      <c r="V10">
        <v>2.667394007320412E-2</v>
      </c>
      <c r="W10">
        <v>2.9443401477351919E-2</v>
      </c>
      <c r="X10">
        <v>3.2338213368503073E-2</v>
      </c>
      <c r="Y10">
        <v>3.5356329526456072E-2</v>
      </c>
      <c r="Z10">
        <v>3.849562534538431E-2</v>
      </c>
      <c r="AA10">
        <v>4.1753908721790189E-2</v>
      </c>
      <c r="AB10">
        <v>4.5128929950384089E-2</v>
      </c>
      <c r="AC10">
        <v>4.8618390770300168E-2</v>
      </c>
      <c r="AD10">
        <v>5.2219952695814698E-2</v>
      </c>
      <c r="AE10">
        <v>5.5931244759009902E-2</v>
      </c>
      <c r="AF10">
        <v>5.9749870785369419E-2</v>
      </c>
      <c r="AG10">
        <v>6.3673416315116471E-2</v>
      </c>
      <c r="AH10">
        <v>6.7699455272390852E-2</v>
      </c>
      <c r="AI10">
        <v>7.1825556469851781E-2</v>
      </c>
      <c r="AJ10">
        <v>7.6049290017915938E-2</v>
      </c>
      <c r="AK10">
        <v>8.0368233685261803E-2</v>
      </c>
      <c r="AL10">
        <v>8.4779979231550673E-2</v>
      </c>
      <c r="AM10">
        <v>8.9282138705204073E-2</v>
      </c>
      <c r="AN10">
        <v>9.3872350670672233E-2</v>
      </c>
      <c r="AO10">
        <v>9.8548286302619914E-2</v>
      </c>
      <c r="AP10">
        <v>0.1033076552613985</v>
      </c>
      <c r="AQ10">
        <v>0.10814821124693411</v>
      </c>
      <c r="AR10">
        <v>0.1130677571191399</v>
      </c>
      <c r="AS10">
        <v>0.1180641494730454</v>
      </c>
      <c r="AT10">
        <v>0.12313530256706121</v>
      </c>
      <c r="AU10">
        <v>0.1282791915229731</v>
      </c>
      <c r="AV10">
        <v>0.13349385474473441</v>
      </c>
      <c r="AW10">
        <v>0.13877739553851101</v>
      </c>
      <c r="AX10">
        <v>0.14412798295538121</v>
      </c>
      <c r="AY10">
        <v>0.14954385191744551</v>
      </c>
      <c r="AZ10">
        <v>0.15502330339669659</v>
      </c>
      <c r="BA10">
        <v>0.16056500857364209</v>
      </c>
      <c r="BB10">
        <v>0.1661674010504797</v>
      </c>
      <c r="BC10">
        <v>0.17182857978038671</v>
      </c>
      <c r="BD10">
        <v>0.17754666788247769</v>
      </c>
      <c r="BE10">
        <v>0.18331981100278999</v>
      </c>
      <c r="BF10">
        <v>0.18914617587699739</v>
      </c>
      <c r="BG10">
        <v>0.1950239491922228</v>
      </c>
      <c r="BH10">
        <v>0.20095133680383431</v>
      </c>
      <c r="BI10">
        <v>0.20692656333485429</v>
      </c>
      <c r="BJ10">
        <v>0.21294787214487851</v>
      </c>
      <c r="BK10">
        <v>0.21901352562728599</v>
      </c>
      <c r="BL10">
        <v>0.2256601538721679</v>
      </c>
      <c r="BM10">
        <v>0.23221738477968601</v>
      </c>
      <c r="BN10">
        <v>0.23868628155624669</v>
      </c>
      <c r="BO10">
        <v>0.24506787563416929</v>
      </c>
      <c r="BP10">
        <v>0.25136316841099737</v>
      </c>
      <c r="BQ10">
        <v>0.25757313332095572</v>
      </c>
      <c r="BR10">
        <v>0.26369871803079548</v>
      </c>
      <c r="BS10">
        <v>0.26974084671507009</v>
      </c>
      <c r="BT10">
        <v>0.27570042237387332</v>
      </c>
      <c r="BU10">
        <v>0.28157832916079428</v>
      </c>
      <c r="BV10">
        <v>0.28737543469291887</v>
      </c>
      <c r="BW10">
        <v>0.29309260297358519</v>
      </c>
      <c r="BX10">
        <v>0.29873096424029533</v>
      </c>
      <c r="BY10">
        <v>0.30429144206882941</v>
      </c>
      <c r="BZ10">
        <v>0.30977480953002973</v>
      </c>
      <c r="CA10">
        <v>0.31518183390189369</v>
      </c>
      <c r="CB10">
        <v>0.32051327843368571</v>
      </c>
      <c r="CC10">
        <v>0.32576990396109401</v>
      </c>
      <c r="CD10">
        <v>0.33095247036138309</v>
      </c>
      <c r="CE10">
        <v>0.33606173784002208</v>
      </c>
      <c r="CF10">
        <v>0.34109846804324179</v>
      </c>
      <c r="CG10">
        <v>0.34606342499393228</v>
      </c>
      <c r="CH10">
        <v>0.35095737585122538</v>
      </c>
      <c r="CI10">
        <v>0.35578109149718218</v>
      </c>
      <c r="CJ10">
        <v>0.36053534695656347</v>
      </c>
      <c r="CK10">
        <v>0.36522092165833131</v>
      </c>
      <c r="CL10">
        <v>0.36983859954945381</v>
      </c>
      <c r="CM10">
        <v>0.37438916907343578</v>
      </c>
      <c r="CN10">
        <v>0.37887342302719079</v>
      </c>
      <c r="CO10">
        <v>0.38329215831073321</v>
      </c>
      <c r="CP10">
        <v>0.38764617558454462</v>
      </c>
      <c r="CQ10">
        <v>0.39193627884944471</v>
      </c>
      <c r="CR10">
        <v>0.3961632749634505</v>
      </c>
      <c r="CS10">
        <v>0.40032797310940121</v>
      </c>
      <c r="CT10">
        <v>0.40443118422624003</v>
      </c>
      <c r="CU10">
        <v>0.40847372041572799</v>
      </c>
      <c r="CV10">
        <v>0.41245639433515252</v>
      </c>
      <c r="CW10">
        <v>0.4163800185853439</v>
      </c>
      <c r="CX10">
        <v>0.42024540510200681</v>
      </c>
      <c r="CY10">
        <v>0.4240533645571285</v>
      </c>
      <c r="CZ10">
        <v>0.42780470577603391</v>
      </c>
      <c r="DA10">
        <v>0.43150023517455888</v>
      </c>
      <c r="DB10">
        <v>0.43514075621981202</v>
      </c>
      <c r="DC10">
        <v>0.43872706891707441</v>
      </c>
      <c r="DD10">
        <v>0.44225996932466249</v>
      </c>
      <c r="DE10">
        <v>0.44574024909788212</v>
      </c>
      <c r="DF10">
        <v>0.44916869506261969</v>
      </c>
      <c r="DG10">
        <v>0.4525460888187145</v>
      </c>
      <c r="DH10">
        <v>0.45587320637283119</v>
      </c>
      <c r="DI10">
        <v>0.459150817800283</v>
      </c>
      <c r="DJ10">
        <v>0.4623796869350294</v>
      </c>
      <c r="DK10">
        <v>0.46556057108687088</v>
      </c>
      <c r="DL10">
        <v>0.46869422078480821</v>
      </c>
      <c r="DM10">
        <v>0.47178137954537758</v>
      </c>
      <c r="DN10">
        <v>0.4748227836647565</v>
      </c>
      <c r="DO10">
        <v>0.47781916203343949</v>
      </c>
      <c r="DP10">
        <v>0.48077123597221427</v>
      </c>
      <c r="DQ10">
        <v>0.48367971908822938</v>
      </c>
      <c r="DR10">
        <v>0.48654531714996591</v>
      </c>
      <c r="DS10">
        <v>0.48936872797989278</v>
      </c>
      <c r="DT10">
        <v>0.49215064136373998</v>
      </c>
      <c r="DU10">
        <v>0.49489173897522232</v>
      </c>
      <c r="DV10">
        <v>0.49759269431522601</v>
      </c>
      <c r="DW10">
        <v>0.50025417266439987</v>
      </c>
      <c r="DX10">
        <v>0.50287683104823921</v>
      </c>
      <c r="DY10">
        <v>0.50546131821370266</v>
      </c>
      <c r="DZ10">
        <v>0.50800827461652487</v>
      </c>
      <c r="EA10">
        <v>0.51051833241840838</v>
      </c>
      <c r="EB10">
        <v>0.51299211549326906</v>
      </c>
      <c r="EC10">
        <v>0.51543023944187172</v>
      </c>
    </row>
    <row r="11" spans="2:133" x14ac:dyDescent="0.25">
      <c r="B11">
        <v>180</v>
      </c>
      <c r="D11">
        <v>7.2506869014388187E-5</v>
      </c>
      <c r="E11">
        <v>2.8897595175636498E-4</v>
      </c>
      <c r="F11">
        <v>6.4880769647679415E-4</v>
      </c>
      <c r="G11">
        <v>1.1510978951361219E-3</v>
      </c>
      <c r="H11">
        <v>1.7944019496971551E-3</v>
      </c>
      <c r="I11">
        <v>2.5770686282298172E-3</v>
      </c>
      <c r="J11">
        <v>3.4974950193809029E-3</v>
      </c>
      <c r="K11">
        <v>4.5543257044267094E-3</v>
      </c>
      <c r="L11">
        <v>5.7457026149223536E-3</v>
      </c>
      <c r="M11">
        <v>7.0657729961174356E-3</v>
      </c>
      <c r="N11">
        <v>8.5137225475133693E-3</v>
      </c>
      <c r="O11">
        <v>1.008942037476057E-2</v>
      </c>
      <c r="P11">
        <v>1.179245593023559E-2</v>
      </c>
      <c r="Q11">
        <v>1.362217475050786E-2</v>
      </c>
      <c r="R11">
        <v>1.557770887093946E-2</v>
      </c>
      <c r="S11">
        <v>1.7658003011770122E-2</v>
      </c>
      <c r="T11">
        <v>1.986183735153868E-2</v>
      </c>
      <c r="U11">
        <v>2.21878475035866E-2</v>
      </c>
      <c r="V11">
        <v>2.4634542166509291E-2</v>
      </c>
      <c r="W11">
        <v>2.7200318813938921E-2</v>
      </c>
      <c r="X11">
        <v>2.9883477712329579E-2</v>
      </c>
      <c r="Y11">
        <v>3.2682234499433527E-2</v>
      </c>
      <c r="Z11">
        <v>3.5594731515928853E-2</v>
      </c>
      <c r="AA11">
        <v>3.8619048053726512E-2</v>
      </c>
      <c r="AB11">
        <v>4.1753209664177948E-2</v>
      </c>
      <c r="AC11">
        <v>4.4995196655074121E-2</v>
      </c>
      <c r="AD11">
        <v>4.8342951895277597E-2</v>
      </c>
      <c r="AE11">
        <v>5.1794388038095773E-2</v>
      </c>
      <c r="AF11">
        <v>5.5347394268021599E-2</v>
      </c>
      <c r="AG11">
        <v>5.8999842668557401E-2</v>
      </c>
      <c r="AH11">
        <v>6.2749594301006351E-2</v>
      </c>
      <c r="AI11">
        <v>6.6594505073913624E-2</v>
      </c>
      <c r="AJ11">
        <v>7.0532431470360812E-2</v>
      </c>
      <c r="AK11">
        <v>7.4561236184882196E-2</v>
      </c>
      <c r="AL11">
        <v>7.8678793703785166E-2</v>
      </c>
      <c r="AM11">
        <v>8.2882995842548102E-2</v>
      </c>
      <c r="AN11">
        <v>8.7171757232640035E-2</v>
      </c>
      <c r="AO11">
        <v>9.1543020728837465E-2</v>
      </c>
      <c r="AP11">
        <v>9.5994762688088153E-2</v>
      </c>
      <c r="AQ11">
        <v>0.1005249980541558</v>
      </c>
      <c r="AR11">
        <v>0.10513178516967001</v>
      </c>
      <c r="AS11">
        <v>0.1098132302305532</v>
      </c>
      <c r="AT11">
        <v>0.114567491297713</v>
      </c>
      <c r="AU11">
        <v>0.1193927817880618</v>
      </c>
      <c r="AV11">
        <v>0.124287373381087</v>
      </c>
      <c r="AW11">
        <v>0.1292495982977038</v>
      </c>
      <c r="AX11">
        <v>0.1342778509335365</v>
      </c>
      <c r="AY11">
        <v>0.13937058885726811</v>
      </c>
      <c r="AZ11">
        <v>0.14452633321421349</v>
      </c>
      <c r="BA11">
        <v>0.14974367927125681</v>
      </c>
      <c r="BB11">
        <v>0.15502117757228759</v>
      </c>
      <c r="BC11">
        <v>0.1603571335861069</v>
      </c>
      <c r="BD11">
        <v>0.1657498491924245</v>
      </c>
      <c r="BE11">
        <v>0.17119764558955991</v>
      </c>
      <c r="BF11">
        <v>0.17669886192077611</v>
      </c>
      <c r="BG11">
        <v>0.18225185401256019</v>
      </c>
      <c r="BH11">
        <v>0.1878549933158602</v>
      </c>
      <c r="BI11">
        <v>0.1935066661093183</v>
      </c>
      <c r="BJ11">
        <v>0.19920527300552759</v>
      </c>
      <c r="BK11">
        <v>0.20494922876767199</v>
      </c>
      <c r="BL11">
        <v>0.21121697005989939</v>
      </c>
      <c r="BM11">
        <v>0.21740726982163211</v>
      </c>
      <c r="BN11">
        <v>0.2235210127962122</v>
      </c>
      <c r="BO11">
        <v>0.2295590595580039</v>
      </c>
      <c r="BP11">
        <v>0.23552224698189089</v>
      </c>
      <c r="BQ11">
        <v>0.24141138926205019</v>
      </c>
      <c r="BR11">
        <v>0.24722727907811121</v>
      </c>
      <c r="BS11">
        <v>0.25297068887334762</v>
      </c>
      <c r="BT11">
        <v>0.25864237221685432</v>
      </c>
      <c r="BU11">
        <v>0.26424306522510438</v>
      </c>
      <c r="BV11">
        <v>0.26977348802123702</v>
      </c>
      <c r="BW11">
        <v>0.27523434933934721</v>
      </c>
      <c r="BX11">
        <v>0.28062650388110022</v>
      </c>
      <c r="BY11">
        <v>0.28595070359486607</v>
      </c>
      <c r="BZ11">
        <v>0.29120759063450818</v>
      </c>
      <c r="CA11">
        <v>0.29639779812142319</v>
      </c>
      <c r="CB11">
        <v>0.30152195151079519</v>
      </c>
      <c r="CC11">
        <v>0.30658066990062838</v>
      </c>
      <c r="CD11">
        <v>0.31157456727414701</v>
      </c>
      <c r="CE11">
        <v>0.31650425366696799</v>
      </c>
      <c r="CF11">
        <v>0.32137033625145328</v>
      </c>
      <c r="CG11">
        <v>0.32617342033174768</v>
      </c>
      <c r="CH11">
        <v>0.33091411024413597</v>
      </c>
      <c r="CI11">
        <v>0.33559301015876208</v>
      </c>
      <c r="CJ11">
        <v>0.34021072478005232</v>
      </c>
      <c r="CK11">
        <v>0.34476785994463749</v>
      </c>
      <c r="CL11">
        <v>0.34926502311707752</v>
      </c>
      <c r="CM11">
        <v>0.35370282378496509</v>
      </c>
      <c r="CN11">
        <v>0.35808187375647971</v>
      </c>
      <c r="CO11">
        <v>0.36240278736452131</v>
      </c>
      <c r="CP11">
        <v>0.36666618158276371</v>
      </c>
      <c r="CQ11">
        <v>0.37087267605976632</v>
      </c>
      <c r="CR11">
        <v>0.37502289307805242</v>
      </c>
      <c r="CS11">
        <v>0.37911745744558201</v>
      </c>
      <c r="CT11">
        <v>0.38315699632732653</v>
      </c>
      <c r="CU11">
        <v>0.38714213902485861</v>
      </c>
      <c r="CV11">
        <v>0.39107351671174762</v>
      </c>
      <c r="CW11">
        <v>0.39495176213246519</v>
      </c>
      <c r="CX11">
        <v>0.39877750927206762</v>
      </c>
      <c r="CY11">
        <v>0.40255139300358761</v>
      </c>
      <c r="CZ11">
        <v>0.40627404871946782</v>
      </c>
      <c r="DA11">
        <v>0.40994611195289887</v>
      </c>
      <c r="DB11">
        <v>0.41356821799420462</v>
      </c>
      <c r="DC11">
        <v>0.41714100150687677</v>
      </c>
      <c r="DD11">
        <v>0.42066509614722453</v>
      </c>
      <c r="DE11">
        <v>0.42414113419099658</v>
      </c>
      <c r="DF11">
        <v>0.42756974616978211</v>
      </c>
      <c r="DG11">
        <v>0.43095156051945471</v>
      </c>
      <c r="DH11">
        <v>0.43428720324248832</v>
      </c>
      <c r="DI11">
        <v>0.43757729758545172</v>
      </c>
      <c r="DJ11">
        <v>0.44082246373274742</v>
      </c>
      <c r="DK11">
        <v>0.44402331851716909</v>
      </c>
      <c r="DL11">
        <v>0.44718047514771952</v>
      </c>
      <c r="DM11">
        <v>0.45029454295476468</v>
      </c>
      <c r="DN11">
        <v>0.45336612715249203</v>
      </c>
      <c r="DO11">
        <v>0.45639582861844968</v>
      </c>
      <c r="DP11">
        <v>0.45938424368977498</v>
      </c>
      <c r="DQ11">
        <v>0.46233196397570198</v>
      </c>
      <c r="DR11">
        <v>0.46523957618577388</v>
      </c>
      <c r="DS11">
        <v>0.46810766197320519</v>
      </c>
      <c r="DT11">
        <v>0.47093679779274372</v>
      </c>
      <c r="DU11">
        <v>0.47372755477238321</v>
      </c>
      <c r="DV11">
        <v>0.47648049859829178</v>
      </c>
      <c r="DW11">
        <v>0.47919618941223319</v>
      </c>
      <c r="DX11">
        <v>0.48187518172088312</v>
      </c>
      <c r="DY11">
        <v>0.48451802431632318</v>
      </c>
      <c r="DZ11">
        <v>0.48712526020712771</v>
      </c>
      <c r="EA11">
        <v>0.4896974265593832</v>
      </c>
      <c r="EB11">
        <v>0.49223505464705131</v>
      </c>
      <c r="EC11">
        <v>0.49473866981109649</v>
      </c>
    </row>
    <row r="12" spans="2:133" x14ac:dyDescent="0.25">
      <c r="B12">
        <v>365</v>
      </c>
      <c r="D12">
        <v>6.6980479841660667E-5</v>
      </c>
      <c r="E12">
        <v>2.6698206592068452E-4</v>
      </c>
      <c r="F12">
        <v>5.9955724902360785E-4</v>
      </c>
      <c r="G12">
        <v>1.063967733946569E-3</v>
      </c>
      <c r="H12">
        <v>1.6589532454269751E-3</v>
      </c>
      <c r="I12">
        <v>2.383057294810476E-3</v>
      </c>
      <c r="J12">
        <v>3.2348758633229391E-3</v>
      </c>
      <c r="K12">
        <v>4.2132515675112892E-3</v>
      </c>
      <c r="L12">
        <v>5.3165728320170302E-3</v>
      </c>
      <c r="M12">
        <v>6.5394748154790072E-3</v>
      </c>
      <c r="N12">
        <v>7.8813193166940021E-3</v>
      </c>
      <c r="O12">
        <v>9.3421061224798763E-3</v>
      </c>
      <c r="P12">
        <v>1.092156878975126E-2</v>
      </c>
      <c r="Q12">
        <v>1.2619209099947289E-2</v>
      </c>
      <c r="R12">
        <v>1.443432628475616E-2</v>
      </c>
      <c r="S12">
        <v>1.6366042110711691E-2</v>
      </c>
      <c r="T12">
        <v>1.8413322633737739E-2</v>
      </c>
      <c r="U12">
        <v>2.0574997235931921E-2</v>
      </c>
      <c r="V12">
        <v>2.2849775412478571E-2</v>
      </c>
      <c r="W12">
        <v>2.523626167137016E-2</v>
      </c>
      <c r="X12">
        <v>2.773296883131637E-2</v>
      </c>
      <c r="Y12">
        <v>3.0338329946621331E-2</v>
      </c>
      <c r="Z12">
        <v>3.3050709046275273E-2</v>
      </c>
      <c r="AA12">
        <v>3.586841084432657E-2</v>
      </c>
      <c r="AB12">
        <v>3.8789689556590463E-2</v>
      </c>
      <c r="AC12">
        <v>4.1812756943043539E-2</v>
      </c>
      <c r="AD12">
        <v>4.4935789683619547E-2</v>
      </c>
      <c r="AE12">
        <v>4.8156936186641852E-2</v>
      </c>
      <c r="AF12">
        <v>5.1474322922003601E-2</v>
      </c>
      <c r="AG12">
        <v>5.4886060364899743E-2</v>
      </c>
      <c r="AH12">
        <v>5.8390248629209829E-2</v>
      </c>
      <c r="AI12">
        <v>6.1984982861992721E-2</v>
      </c>
      <c r="AJ12">
        <v>6.5668358461333565E-2</v>
      </c>
      <c r="AK12">
        <v>6.9438476168910412E-2</v>
      </c>
      <c r="AL12">
        <v>7.3293447075657436E-2</v>
      </c>
      <c r="AM12">
        <v>7.723139756444497E-2</v>
      </c>
      <c r="AN12">
        <v>8.1250474197817057E-2</v>
      </c>
      <c r="AO12">
        <v>8.5348848542451616E-2</v>
      </c>
      <c r="AP12">
        <v>8.9524721905945626E-2</v>
      </c>
      <c r="AQ12">
        <v>9.3776329946676951E-2</v>
      </c>
      <c r="AR12">
        <v>9.8101947105213139E-2</v>
      </c>
      <c r="AS12">
        <v>0.10249989079664699</v>
      </c>
      <c r="AT12">
        <v>0.1069685252986301</v>
      </c>
      <c r="AU12">
        <v>0.11150626527001541</v>
      </c>
      <c r="AV12">
        <v>0.11611157884051181</v>
      </c>
      <c r="AW12">
        <v>0.12078299022218709</v>
      </c>
      <c r="AX12">
        <v>0.12551908180889029</v>
      </c>
      <c r="AY12">
        <v>0.1303184957483339</v>
      </c>
      <c r="AZ12">
        <v>0.13517993499290701</v>
      </c>
      <c r="BA12">
        <v>0.14010216341176179</v>
      </c>
      <c r="BB12">
        <v>0.1450837821143707</v>
      </c>
      <c r="BC12">
        <v>0.1501231799689722</v>
      </c>
      <c r="BD12">
        <v>0.15521881741783131</v>
      </c>
      <c r="BE12">
        <v>0.16036917103892831</v>
      </c>
      <c r="BF12">
        <v>0.1655727324520051</v>
      </c>
      <c r="BG12">
        <v>0.17082800719047861</v>
      </c>
      <c r="BH12">
        <v>0.17613351362836679</v>
      </c>
      <c r="BI12">
        <v>0.18148778204225691</v>
      </c>
      <c r="BJ12">
        <v>0.18688935386439851</v>
      </c>
      <c r="BK12">
        <v>0.1923367811711898</v>
      </c>
      <c r="BL12">
        <v>0.1982584106521095</v>
      </c>
      <c r="BM12">
        <v>0.2041124247425741</v>
      </c>
      <c r="BN12">
        <v>0.20989956260803161</v>
      </c>
      <c r="BO12">
        <v>0.21562054555088059</v>
      </c>
      <c r="BP12">
        <v>0.22127607688005191</v>
      </c>
      <c r="BQ12">
        <v>0.22686684229689741</v>
      </c>
      <c r="BR12">
        <v>0.2323935104190025</v>
      </c>
      <c r="BS12">
        <v>0.23785673341693481</v>
      </c>
      <c r="BT12">
        <v>0.2432571477446244</v>
      </c>
      <c r="BU12">
        <v>0.2485953749451528</v>
      </c>
      <c r="BV12">
        <v>0.25387202251547308</v>
      </c>
      <c r="BW12">
        <v>0.25908768542580479</v>
      </c>
      <c r="BX12">
        <v>0.26424303642369978</v>
      </c>
      <c r="BY12">
        <v>0.26933870004678551</v>
      </c>
      <c r="BZ12">
        <v>0.27437522044716589</v>
      </c>
      <c r="CA12">
        <v>0.27935313194861128</v>
      </c>
      <c r="CB12">
        <v>0.28427296001413049</v>
      </c>
      <c r="CC12">
        <v>0.28913522219944338</v>
      </c>
      <c r="CD12">
        <v>0.29394042908566309</v>
      </c>
      <c r="CE12">
        <v>0.29868908518503551</v>
      </c>
      <c r="CF12">
        <v>0.30338168981396357</v>
      </c>
      <c r="CG12">
        <v>0.30801873792806028</v>
      </c>
      <c r="CH12">
        <v>0.31260072091429852</v>
      </c>
      <c r="CI12">
        <v>0.31712812733586299</v>
      </c>
      <c r="CJ12">
        <v>0.32160144362578702</v>
      </c>
      <c r="CK12">
        <v>0.32602115472601351</v>
      </c>
      <c r="CL12">
        <v>0.33038774466911591</v>
      </c>
      <c r="CM12">
        <v>0.3347016971006378</v>
      </c>
      <c r="CN12">
        <v>0.33896349574063778</v>
      </c>
      <c r="CO12">
        <v>0.34317362478377511</v>
      </c>
      <c r="CP12">
        <v>0.34733256923800959</v>
      </c>
      <c r="CQ12">
        <v>0.35144081520268022</v>
      </c>
      <c r="CR12">
        <v>0.355498850087413</v>
      </c>
      <c r="CS12">
        <v>0.35950716277396388</v>
      </c>
      <c r="CT12">
        <v>0.3634662437236027</v>
      </c>
      <c r="CU12">
        <v>0.36737658503327908</v>
      </c>
      <c r="CV12">
        <v>0.37123868044404817</v>
      </c>
      <c r="CW12">
        <v>0.37505302530571399</v>
      </c>
      <c r="CX12">
        <v>0.37882011650180769</v>
      </c>
      <c r="CY12">
        <v>0.38254045233915401</v>
      </c>
      <c r="CZ12">
        <v>0.38621453240639858</v>
      </c>
      <c r="DA12">
        <v>0.38984285740578511</v>
      </c>
      <c r="DB12">
        <v>0.39342592896242928</v>
      </c>
      <c r="DC12">
        <v>0.39696424941513531</v>
      </c>
      <c r="DD12">
        <v>0.40045832159263978</v>
      </c>
      <c r="DE12">
        <v>0.40390864857888248</v>
      </c>
      <c r="DF12">
        <v>0.40731573347065408</v>
      </c>
      <c r="DG12">
        <v>0.4106800791306533</v>
      </c>
      <c r="DH12">
        <v>0.41400218793867549</v>
      </c>
      <c r="DI12">
        <v>0.41728256154334198</v>
      </c>
      <c r="DJ12">
        <v>0.42052170061649252</v>
      </c>
      <c r="DK12">
        <v>0.42372010461202692</v>
      </c>
      <c r="DL12">
        <v>0.42687827153072821</v>
      </c>
      <c r="DM12">
        <v>0.42999669769231602</v>
      </c>
      <c r="DN12">
        <v>0.43307587751573678</v>
      </c>
      <c r="DO12">
        <v>0.43611630330851048</v>
      </c>
      <c r="DP12">
        <v>0.43911846506568869</v>
      </c>
      <c r="DQ12">
        <v>0.44208285027884392</v>
      </c>
      <c r="DR12">
        <v>0.44500994375540559</v>
      </c>
      <c r="DS12">
        <v>0.44790022744838942</v>
      </c>
      <c r="DT12">
        <v>0.4507541802966244</v>
      </c>
      <c r="DU12">
        <v>0.45357227807534639</v>
      </c>
      <c r="DV12">
        <v>0.4563549932570361</v>
      </c>
      <c r="DW12">
        <v>0.45910279488228212</v>
      </c>
      <c r="DX12">
        <v>0.46181614844040347</v>
      </c>
      <c r="DY12">
        <v>0.46449551575954251</v>
      </c>
      <c r="DZ12">
        <v>0.46714135490588071</v>
      </c>
      <c r="EA12">
        <v>0.46975412009166112</v>
      </c>
      <c r="EB12">
        <v>0.47233426159160891</v>
      </c>
      <c r="EC12">
        <v>0.47488222566742061</v>
      </c>
    </row>
    <row r="13" spans="2:133" x14ac:dyDescent="0.25">
      <c r="B13">
        <v>730</v>
      </c>
      <c r="D13">
        <v>6.2318860639676288E-5</v>
      </c>
      <c r="E13">
        <v>2.4842315235851231E-4</v>
      </c>
      <c r="F13">
        <v>5.5798383343175217E-4</v>
      </c>
      <c r="G13">
        <v>9.9039238721521095E-4</v>
      </c>
      <c r="H13">
        <v>1.5445333924082321E-3</v>
      </c>
      <c r="I13">
        <v>2.2191037338945559E-3</v>
      </c>
      <c r="J13">
        <v>3.012856148531418E-3</v>
      </c>
      <c r="K13">
        <v>3.9247892939380247E-3</v>
      </c>
      <c r="L13">
        <v>4.9534852346377889E-3</v>
      </c>
      <c r="M13">
        <v>6.0939611318993059E-3</v>
      </c>
      <c r="N13">
        <v>7.3457183299145967E-3</v>
      </c>
      <c r="O13">
        <v>8.708861367552112E-3</v>
      </c>
      <c r="P13">
        <v>1.018323957247835E-2</v>
      </c>
      <c r="Q13">
        <v>1.176848045900636E-2</v>
      </c>
      <c r="R13">
        <v>1.346401797678265E-2</v>
      </c>
      <c r="S13">
        <v>1.5269116691513981E-2</v>
      </c>
      <c r="T13">
        <v>1.7182892704246781E-2</v>
      </c>
      <c r="U13">
        <v>1.9204331917972221E-2</v>
      </c>
      <c r="V13">
        <v>2.133230611671388E-2</v>
      </c>
      <c r="W13">
        <v>2.3565587217062142E-2</v>
      </c>
      <c r="X13">
        <v>2.59028599748512E-2</v>
      </c>
      <c r="Y13">
        <v>2.8342733372537451E-2</v>
      </c>
      <c r="Z13">
        <v>3.088375087070561E-2</v>
      </c>
      <c r="AA13">
        <v>3.3524399675969763E-2</v>
      </c>
      <c r="AB13">
        <v>3.626311915459679E-2</v>
      </c>
      <c r="AC13">
        <v>3.9098308504349262E-2</v>
      </c>
      <c r="AD13">
        <v>4.2028333784503991E-2</v>
      </c>
      <c r="AE13">
        <v>4.5051534394602522E-2</v>
      </c>
      <c r="AF13">
        <v>4.8166229085051533E-2</v>
      </c>
      <c r="AG13">
        <v>5.137072157627065E-2</v>
      </c>
      <c r="AH13">
        <v>5.4663305856997628E-2</v>
      </c>
      <c r="AI13">
        <v>5.8042271225962727E-2</v>
      </c>
      <c r="AJ13">
        <v>6.1505907133885707E-2</v>
      </c>
      <c r="AK13">
        <v>6.5052507874484355E-2</v>
      </c>
      <c r="AL13">
        <v>6.8680377163449879E-2</v>
      </c>
      <c r="AM13">
        <v>7.2387832633569182E-2</v>
      </c>
      <c r="AN13">
        <v>7.6173210262100222E-2</v>
      </c>
      <c r="AO13">
        <v>8.00348687339687E-2</v>
      </c>
      <c r="AP13">
        <v>8.3971193731455118E-2</v>
      </c>
      <c r="AQ13">
        <v>8.7980602128821639E-2</v>
      </c>
      <c r="AR13">
        <v>9.2061546059282406E-2</v>
      </c>
      <c r="AS13">
        <v>9.6212516812648863E-2</v>
      </c>
      <c r="AT13">
        <v>0.100432048515706</v>
      </c>
      <c r="AU13">
        <v>0.1047187215443668</v>
      </c>
      <c r="AV13">
        <v>0.1090711656172858</v>
      </c>
      <c r="AW13">
        <v>0.1134880625252868</v>
      </c>
      <c r="AX13">
        <v>0.1179681484592041</v>
      </c>
      <c r="AY13">
        <v>0.12251021591052801</v>
      </c>
      <c r="AZ13">
        <v>0.1271131151336353</v>
      </c>
      <c r="BA13">
        <v>0.13177575517465789</v>
      </c>
      <c r="BB13">
        <v>0.13649696115480919</v>
      </c>
      <c r="BC13">
        <v>0.141275084896576</v>
      </c>
      <c r="BD13">
        <v>0.14610869618739761</v>
      </c>
      <c r="BE13">
        <v>0.1509964047453474</v>
      </c>
      <c r="BF13">
        <v>0.1559368327154711</v>
      </c>
      <c r="BG13">
        <v>0.1609286137968218</v>
      </c>
      <c r="BH13">
        <v>0.1659703923198699</v>
      </c>
      <c r="BI13">
        <v>0.17106082234822109</v>
      </c>
      <c r="BJ13">
        <v>0.1761985668726693</v>
      </c>
      <c r="BK13">
        <v>0.1813822971481085</v>
      </c>
      <c r="BL13">
        <v>0.18699865297758889</v>
      </c>
      <c r="BM13">
        <v>0.1925552861585009</v>
      </c>
      <c r="BN13">
        <v>0.1980528201609211</v>
      </c>
      <c r="BO13">
        <v>0.20349186527613369</v>
      </c>
      <c r="BP13">
        <v>0.2088730183430321</v>
      </c>
      <c r="BQ13">
        <v>0.21419686279003389</v>
      </c>
      <c r="BR13">
        <v>0.21946396879054181</v>
      </c>
      <c r="BS13">
        <v>0.22467489351651901</v>
      </c>
      <c r="BT13">
        <v>0.22983018147856771</v>
      </c>
      <c r="BU13">
        <v>0.23493036494066619</v>
      </c>
      <c r="BV13">
        <v>0.23997596439790561</v>
      </c>
      <c r="BW13">
        <v>0.24496748913190181</v>
      </c>
      <c r="BX13">
        <v>0.2499054888212302</v>
      </c>
      <c r="BY13">
        <v>0.25479049245817392</v>
      </c>
      <c r="BZ13">
        <v>0.2596229694811687</v>
      </c>
      <c r="CA13">
        <v>0.26440337996654217</v>
      </c>
      <c r="CB13">
        <v>0.26913217528877142</v>
      </c>
      <c r="CC13">
        <v>0.27380979878581752</v>
      </c>
      <c r="CD13">
        <v>0.2784366864243526</v>
      </c>
      <c r="CE13">
        <v>0.28301326746030958</v>
      </c>
      <c r="CF13">
        <v>0.28753996509044982</v>
      </c>
      <c r="CG13">
        <v>0.29201719709114488</v>
      </c>
      <c r="CH13">
        <v>0.29644537644069491</v>
      </c>
      <c r="CI13">
        <v>0.30082491192187222</v>
      </c>
      <c r="CJ13">
        <v>0.30515620870152488</v>
      </c>
      <c r="CK13">
        <v>0.30943966888434732</v>
      </c>
      <c r="CL13">
        <v>0.31367569203812939</v>
      </c>
      <c r="CM13">
        <v>0.31786467568808652</v>
      </c>
      <c r="CN13">
        <v>0.32200701577810081</v>
      </c>
      <c r="CO13">
        <v>0.32610310709708662</v>
      </c>
      <c r="CP13">
        <v>0.33015334366893229</v>
      </c>
      <c r="CQ13">
        <v>0.33415811910494631</v>
      </c>
      <c r="CR13">
        <v>0.33811782691797848</v>
      </c>
      <c r="CS13">
        <v>0.34203286079791079</v>
      </c>
      <c r="CT13">
        <v>0.34590361484847643</v>
      </c>
      <c r="CU13">
        <v>0.34973048378582988</v>
      </c>
      <c r="CV13">
        <v>0.35351386309965133</v>
      </c>
      <c r="CW13">
        <v>0.35725414917785231</v>
      </c>
      <c r="CX13">
        <v>0.36095173939637148</v>
      </c>
      <c r="CY13">
        <v>0.36460703217574419</v>
      </c>
      <c r="CZ13">
        <v>0.36822042700640378</v>
      </c>
      <c r="DA13">
        <v>0.37179232444490512</v>
      </c>
      <c r="DB13">
        <v>0.37532312608337048</v>
      </c>
      <c r="DC13">
        <v>0.37881323449459797</v>
      </c>
      <c r="DD13">
        <v>0.38226305315531911</v>
      </c>
      <c r="DE13">
        <v>0.38567298635016978</v>
      </c>
      <c r="DF13">
        <v>0.38904343905883398</v>
      </c>
      <c r="DG13">
        <v>0.39237481682886882</v>
      </c>
      <c r="DH13">
        <v>0.39566752563656432</v>
      </c>
      <c r="DI13">
        <v>0.3989219717381296</v>
      </c>
      <c r="DJ13">
        <v>0.40213856151333732</v>
      </c>
      <c r="DK13">
        <v>0.4053177013036342</v>
      </c>
      <c r="DL13">
        <v>0.40845979724656561</v>
      </c>
      <c r="DM13">
        <v>0.41156525510816772</v>
      </c>
      <c r="DN13">
        <v>0.4146344801148707</v>
      </c>
      <c r="DO13">
        <v>0.41766787678621392</v>
      </c>
      <c r="DP13">
        <v>0.42066584876959051</v>
      </c>
      <c r="DQ13">
        <v>0.42362879867798098</v>
      </c>
      <c r="DR13">
        <v>0.42655712793160322</v>
      </c>
      <c r="DS13">
        <v>0.42945123660415302</v>
      </c>
      <c r="DT13">
        <v>0.43231152327423561</v>
      </c>
      <c r="DU13">
        <v>0.43513838488248568</v>
      </c>
      <c r="DV13">
        <v>0.43793221659468329</v>
      </c>
      <c r="DW13">
        <v>0.44069341167119419</v>
      </c>
      <c r="DX13">
        <v>0.4434223613428625</v>
      </c>
      <c r="DY13">
        <v>0.44611945469347503</v>
      </c>
      <c r="DZ13">
        <v>0.44878507854885208</v>
      </c>
      <c r="EA13">
        <v>0.45141961737251157</v>
      </c>
      <c r="EB13">
        <v>0.45402345316789972</v>
      </c>
      <c r="EC13">
        <v>0.45659696538699862</v>
      </c>
    </row>
    <row r="14" spans="2:133" x14ac:dyDescent="0.25">
      <c r="B14">
        <v>1825</v>
      </c>
      <c r="D14">
        <v>5.7064450546873147E-5</v>
      </c>
      <c r="E14">
        <v>2.2749693469292789E-4</v>
      </c>
      <c r="F14">
        <v>5.1109118917613827E-4</v>
      </c>
      <c r="G14">
        <v>9.0737377399063845E-4</v>
      </c>
      <c r="H14">
        <v>1.415380814452361E-3</v>
      </c>
      <c r="I14">
        <v>2.033970020173026E-3</v>
      </c>
      <c r="J14">
        <v>2.7620586042098601E-3</v>
      </c>
      <c r="K14">
        <v>3.5988088706488952E-3</v>
      </c>
      <c r="L14">
        <v>4.5430053289623462E-3</v>
      </c>
      <c r="M14">
        <v>5.5900632363909963E-3</v>
      </c>
      <c r="N14">
        <v>6.7396308502656321E-3</v>
      </c>
      <c r="O14">
        <v>7.9919241917771888E-3</v>
      </c>
      <c r="P14">
        <v>9.3469161519497135E-3</v>
      </c>
      <c r="Q14">
        <v>1.080436872805257E-2</v>
      </c>
      <c r="R14">
        <v>1.2363860200398371E-2</v>
      </c>
      <c r="S14">
        <v>1.402480832286046E-2</v>
      </c>
      <c r="T14">
        <v>1.578649032802959E-2</v>
      </c>
      <c r="U14">
        <v>1.764806035128097E-2</v>
      </c>
      <c r="V14">
        <v>1.9608564735360549E-2</v>
      </c>
      <c r="W14">
        <v>2.16669555721789E-2</v>
      </c>
      <c r="X14">
        <v>2.3822102761311029E-2</v>
      </c>
      <c r="Y14">
        <v>2.607280480730223E-2</v>
      </c>
      <c r="Z14">
        <v>2.8417798535180561E-2</v>
      </c>
      <c r="AA14">
        <v>3.08557678717758E-2</v>
      </c>
      <c r="AB14">
        <v>3.3385351816602071E-2</v>
      </c>
      <c r="AC14">
        <v>3.6005151708307981E-2</v>
      </c>
      <c r="AD14">
        <v>3.8713737879265693E-2</v>
      </c>
      <c r="AE14">
        <v>4.15096557807213E-2</v>
      </c>
      <c r="AF14">
        <v>4.4391431652869962E-2</v>
      </c>
      <c r="AG14">
        <v>4.735757780766825E-2</v>
      </c>
      <c r="AH14">
        <v>5.0406597586391877E-2</v>
      </c>
      <c r="AI14">
        <v>5.3536990048250743E-2</v>
      </c>
      <c r="AJ14">
        <v>5.6747254440692403E-2</v>
      </c>
      <c r="AK14">
        <v>6.003589449562341E-2</v>
      </c>
      <c r="AL14">
        <v>6.3401422588791334E-2</v>
      </c>
      <c r="AM14">
        <v>6.6842363791838277E-2</v>
      </c>
      <c r="AN14">
        <v>7.035725983783081E-2</v>
      </c>
      <c r="AO14">
        <v>7.3944673012126705E-2</v>
      </c>
      <c r="AP14">
        <v>7.7603189970841813E-2</v>
      </c>
      <c r="AQ14">
        <v>8.1331425479869379E-2</v>
      </c>
      <c r="AR14">
        <v>8.5128026058475026E-2</v>
      </c>
      <c r="AS14">
        <v>8.8991673503606261E-2</v>
      </c>
      <c r="AT14">
        <v>9.2921088264591001E-2</v>
      </c>
      <c r="AU14">
        <v>9.6915032633489329E-2</v>
      </c>
      <c r="AV14">
        <v>0.1009723137140366</v>
      </c>
      <c r="AW14">
        <v>0.10509178613266031</v>
      </c>
      <c r="AX14">
        <v>0.1092723544580065</v>
      </c>
      <c r="AY14">
        <v>0.1135129753011785</v>
      </c>
      <c r="AZ14">
        <v>0.1178126590768698</v>
      </c>
      <c r="BA14">
        <v>0.122170471415741</v>
      </c>
      <c r="BB14">
        <v>0.12658551158407391</v>
      </c>
      <c r="BC14">
        <v>0.1310562665195156</v>
      </c>
      <c r="BD14">
        <v>0.13558128155339211</v>
      </c>
      <c r="BE14">
        <v>0.14015931826921491</v>
      </c>
      <c r="BF14">
        <v>0.14478914759709699</v>
      </c>
      <c r="BG14">
        <v>0.149469549325282</v>
      </c>
      <c r="BH14">
        <v>0.15419931147868041</v>
      </c>
      <c r="BI14">
        <v>0.1589772296237828</v>
      </c>
      <c r="BJ14">
        <v>0.16380210616273619</v>
      </c>
      <c r="BK14">
        <v>0.1686727496661862</v>
      </c>
      <c r="BL14">
        <v>0.17392966653731021</v>
      </c>
      <c r="BM14">
        <v>0.179135313900775</v>
      </c>
      <c r="BN14">
        <v>0.18429019345859121</v>
      </c>
      <c r="BO14">
        <v>0.18939479833036391</v>
      </c>
      <c r="BP14">
        <v>0.19444961265087971</v>
      </c>
      <c r="BQ14">
        <v>0.19945511140939789</v>
      </c>
      <c r="BR14">
        <v>0.20441176036502129</v>
      </c>
      <c r="BS14">
        <v>0.20932001603172151</v>
      </c>
      <c r="BT14">
        <v>0.2141803257293258</v>
      </c>
      <c r="BU14">
        <v>0.21899312769553639</v>
      </c>
      <c r="BV14">
        <v>0.22375885125320091</v>
      </c>
      <c r="BW14">
        <v>0.22847791702666981</v>
      </c>
      <c r="BX14">
        <v>0.2331507609631662</v>
      </c>
      <c r="BY14">
        <v>0.23777781449217941</v>
      </c>
      <c r="BZ14">
        <v>0.2423594692356443</v>
      </c>
      <c r="CA14">
        <v>0.24689610871534809</v>
      </c>
      <c r="CB14">
        <v>0.2513881088332337</v>
      </c>
      <c r="CC14">
        <v>0.25583583826287909</v>
      </c>
      <c r="CD14">
        <v>0.260239658852774</v>
      </c>
      <c r="CE14">
        <v>0.26459992603777183</v>
      </c>
      <c r="CF14">
        <v>0.26891698925548152</v>
      </c>
      <c r="CG14">
        <v>0.27319119236469552</v>
      </c>
      <c r="CH14">
        <v>0.27742287406323629</v>
      </c>
      <c r="CI14">
        <v>0.28161236830284508</v>
      </c>
      <c r="CJ14">
        <v>0.28576000469896262</v>
      </c>
      <c r="CK14">
        <v>0.28986610893334541</v>
      </c>
      <c r="CL14">
        <v>0.29393100314769072</v>
      </c>
      <c r="CM14">
        <v>0.29795500632647948</v>
      </c>
      <c r="CN14">
        <v>0.30193843466738479</v>
      </c>
      <c r="CO14">
        <v>0.30588160193775371</v>
      </c>
      <c r="CP14">
        <v>0.30978481981565098</v>
      </c>
      <c r="CQ14">
        <v>0.31364839821418111</v>
      </c>
      <c r="CR14">
        <v>0.31747264558789179</v>
      </c>
      <c r="CS14">
        <v>0.32125786922015181</v>
      </c>
      <c r="CT14">
        <v>0.32500437549061378</v>
      </c>
      <c r="CU14">
        <v>0.32871247012197569</v>
      </c>
      <c r="CV14">
        <v>0.33238245840543912</v>
      </c>
      <c r="CW14">
        <v>0.33601464540445208</v>
      </c>
      <c r="CX14">
        <v>0.33960933613646832</v>
      </c>
      <c r="CY14">
        <v>0.3431668357326767</v>
      </c>
      <c r="CZ14">
        <v>0.34668744957582498</v>
      </c>
      <c r="DA14">
        <v>0.35017148341640231</v>
      </c>
      <c r="DB14">
        <v>0.35361924346767187</v>
      </c>
      <c r="DC14">
        <v>0.35703103648019208</v>
      </c>
      <c r="DD14">
        <v>0.36040716979653631</v>
      </c>
      <c r="DE14">
        <v>0.36374795138719729</v>
      </c>
      <c r="DF14">
        <v>0.36705368986862141</v>
      </c>
      <c r="DG14">
        <v>0.37032469450452599</v>
      </c>
      <c r="DH14">
        <v>0.37356127519167681</v>
      </c>
      <c r="DI14">
        <v>0.37676374243137079</v>
      </c>
      <c r="DJ14">
        <v>0.37993240728791161</v>
      </c>
      <c r="DK14">
        <v>0.38306758133539481</v>
      </c>
      <c r="DL14">
        <v>0.38616957659408618</v>
      </c>
      <c r="DM14">
        <v>0.38923870545771289</v>
      </c>
      <c r="DN14">
        <v>0.39227528061292188</v>
      </c>
      <c r="DO14">
        <v>0.39527961495213543</v>
      </c>
      <c r="DP14">
        <v>0.39825202148096173</v>
      </c>
      <c r="DQ14">
        <v>0.40119281322130229</v>
      </c>
      <c r="DR14">
        <v>0.40410230311117101</v>
      </c>
      <c r="DS14">
        <v>0.4069808039022087</v>
      </c>
      <c r="DT14">
        <v>0.40982862805578152</v>
      </c>
      <c r="DU14">
        <v>0.41264608763849192</v>
      </c>
      <c r="DV14">
        <v>0.41543349421779258</v>
      </c>
      <c r="DW14">
        <v>0.41819115875841573</v>
      </c>
      <c r="DX14">
        <v>0.42091939152015517</v>
      </c>
      <c r="DY14">
        <v>0.42361850195751888</v>
      </c>
      <c r="DZ14">
        <v>0.4262887986216799</v>
      </c>
      <c r="EA14">
        <v>0.42893058906510539</v>
      </c>
      <c r="EB14">
        <v>0.4315441797491375</v>
      </c>
      <c r="EC14">
        <v>0.43412987595482949</v>
      </c>
    </row>
    <row r="15" spans="2:133" x14ac:dyDescent="0.25">
      <c r="B15">
        <v>3650</v>
      </c>
      <c r="D15">
        <v>5.364090640913588E-5</v>
      </c>
      <c r="E15">
        <v>2.138581775206205E-4</v>
      </c>
      <c r="F15">
        <v>4.805194050909734E-4</v>
      </c>
      <c r="G15">
        <v>8.5323274756854417E-4</v>
      </c>
      <c r="H15">
        <v>1.331126349665146E-3</v>
      </c>
      <c r="I15">
        <v>1.913155786256171E-3</v>
      </c>
      <c r="J15">
        <v>2.5983384075611848E-3</v>
      </c>
      <c r="K15">
        <v>3.3859360834116452E-3</v>
      </c>
      <c r="L15">
        <v>4.2748561584091682E-3</v>
      </c>
      <c r="M15">
        <v>5.2607548721905761E-3</v>
      </c>
      <c r="N15">
        <v>6.3433700331694256E-3</v>
      </c>
      <c r="O15">
        <v>7.5229862226136044E-3</v>
      </c>
      <c r="P15">
        <v>8.7996525669877812E-3</v>
      </c>
      <c r="Q15">
        <v>1.01732142351687E-2</v>
      </c>
      <c r="R15">
        <v>1.1643338934149259E-2</v>
      </c>
      <c r="S15">
        <v>1.320953947126835E-2</v>
      </c>
      <c r="T15">
        <v>1.487119317980512E-2</v>
      </c>
      <c r="U15">
        <v>1.6627558809144238E-2</v>
      </c>
      <c r="V15">
        <v>1.8477791338490149E-2</v>
      </c>
      <c r="W15">
        <v>2.042095506857744E-2</v>
      </c>
      <c r="X15">
        <v>2.2456035268706209E-2</v>
      </c>
      <c r="Y15">
        <v>2.4581948598916051E-2</v>
      </c>
      <c r="Z15">
        <v>2.679755248432714E-2</v>
      </c>
      <c r="AA15">
        <v>2.9101653586404819E-2</v>
      </c>
      <c r="AB15">
        <v>3.1493015491753429E-2</v>
      </c>
      <c r="AC15">
        <v>3.3970365720785052E-2</v>
      </c>
      <c r="AD15">
        <v>3.6532402144751952E-2</v>
      </c>
      <c r="AE15">
        <v>3.9177798888977433E-2</v>
      </c>
      <c r="AF15">
        <v>4.1905211791842367E-2</v>
      </c>
      <c r="AG15">
        <v>4.4713283482284982E-2</v>
      </c>
      <c r="AH15">
        <v>4.7600648132780199E-2</v>
      </c>
      <c r="AI15">
        <v>5.0565935939514077E-2</v>
      </c>
      <c r="AJ15">
        <v>5.3607777376166732E-2</v>
      </c>
      <c r="AK15">
        <v>5.6724807262398258E-2</v>
      </c>
      <c r="AL15">
        <v>5.9915668682285483E-2</v>
      </c>
      <c r="AM15">
        <v>6.3179016781665931E-2</v>
      </c>
      <c r="AN15">
        <v>6.6513522466522534E-2</v>
      </c>
      <c r="AO15">
        <v>6.9917876017195901E-2</v>
      </c>
      <c r="AP15">
        <v>7.3390790625706526E-2</v>
      </c>
      <c r="AQ15">
        <v>7.6931005855715773E-2</v>
      </c>
      <c r="AR15">
        <v>8.0537291017274359E-2</v>
      </c>
      <c r="AS15">
        <v>8.4208448441692285E-2</v>
      </c>
      <c r="AT15">
        <v>8.7943316635866742E-2</v>
      </c>
      <c r="AU15">
        <v>9.1740773290891253E-2</v>
      </c>
      <c r="AV15">
        <v>9.5599738116702637E-2</v>
      </c>
      <c r="AW15">
        <v>9.9519175473389732E-2</v>
      </c>
      <c r="AX15">
        <v>0.10349809677070911</v>
      </c>
      <c r="AY15">
        <v>0.1075355626102306</v>
      </c>
      <c r="AZ15">
        <v>0.1116306846495065</v>
      </c>
      <c r="BA15">
        <v>0.115782627174309</v>
      </c>
      <c r="BB15">
        <v>0.119990608373139</v>
      </c>
      <c r="BC15">
        <v>0.12425340624041149</v>
      </c>
      <c r="BD15">
        <v>0.12856943010194749</v>
      </c>
      <c r="BE15">
        <v>0.13293753968472791</v>
      </c>
      <c r="BF15">
        <v>0.1373566034700742</v>
      </c>
      <c r="BG15">
        <v>0.14182549704690789</v>
      </c>
      <c r="BH15">
        <v>0.1463431027288056</v>
      </c>
      <c r="BI15">
        <v>0.15090830905467789</v>
      </c>
      <c r="BJ15">
        <v>0.15552001022645509</v>
      </c>
      <c r="BK15">
        <v>0.16017710552810119</v>
      </c>
      <c r="BL15">
        <v>0.1651906794489941</v>
      </c>
      <c r="BM15">
        <v>0.17015823151096179</v>
      </c>
      <c r="BN15">
        <v>0.1750801898946053</v>
      </c>
      <c r="BO15">
        <v>0.1799569766148745</v>
      </c>
      <c r="BP15">
        <v>0.18478900711508439</v>
      </c>
      <c r="BQ15">
        <v>0.18957669006125791</v>
      </c>
      <c r="BR15">
        <v>0.1943204271873398</v>
      </c>
      <c r="BS15">
        <v>0.19902061318894909</v>
      </c>
      <c r="BT15">
        <v>0.20367763566567931</v>
      </c>
      <c r="BU15">
        <v>0.20829187511067621</v>
      </c>
      <c r="BV15">
        <v>0.21286370494509299</v>
      </c>
      <c r="BW15">
        <v>0.21739349159428351</v>
      </c>
      <c r="BX15">
        <v>0.22188160796950701</v>
      </c>
      <c r="BY15">
        <v>0.22632842674325421</v>
      </c>
      <c r="BZ15">
        <v>0.23073429178872629</v>
      </c>
      <c r="CA15">
        <v>0.2350995398815299</v>
      </c>
      <c r="CB15">
        <v>0.2394245012045686</v>
      </c>
      <c r="CC15">
        <v>0.24370949959682561</v>
      </c>
      <c r="CD15">
        <v>0.2479548528176099</v>
      </c>
      <c r="CE15">
        <v>0.25216087282315608</v>
      </c>
      <c r="CF15">
        <v>0.25632786605285363</v>
      </c>
      <c r="CG15">
        <v>0.26045613372261739</v>
      </c>
      <c r="CH15">
        <v>0.26454597212313652</v>
      </c>
      <c r="CI15">
        <v>0.26859767292103659</v>
      </c>
      <c r="CJ15">
        <v>0.27261152346111373</v>
      </c>
      <c r="CK15">
        <v>0.27658780706802522</v>
      </c>
      <c r="CL15">
        <v>0.28052680334594832</v>
      </c>
      <c r="CM15">
        <v>0.28442878847481468</v>
      </c>
      <c r="CN15">
        <v>0.28829403550186422</v>
      </c>
      <c r="CO15">
        <v>0.29212281462733092</v>
      </c>
      <c r="CP15">
        <v>0.2959153934831078</v>
      </c>
      <c r="CQ15">
        <v>0.2996720374034032</v>
      </c>
      <c r="CR15">
        <v>0.30339300968631361</v>
      </c>
      <c r="CS15">
        <v>0.30707857184544812</v>
      </c>
      <c r="CT15">
        <v>0.31072898385072167</v>
      </c>
      <c r="CU15">
        <v>0.31434450435747491</v>
      </c>
      <c r="CV15">
        <v>0.31792539092326272</v>
      </c>
      <c r="CW15">
        <v>0.32147190021161892</v>
      </c>
      <c r="CX15">
        <v>0.32498428818225422</v>
      </c>
      <c r="CY15">
        <v>0.3284628102672329</v>
      </c>
      <c r="CZ15">
        <v>0.33190772153273262</v>
      </c>
      <c r="DA15">
        <v>0.33531927682618501</v>
      </c>
      <c r="DB15">
        <v>0.33869773090855898</v>
      </c>
      <c r="DC15">
        <v>0.34204333857182623</v>
      </c>
      <c r="DD15">
        <v>0.34535635474158521</v>
      </c>
      <c r="DE15">
        <v>0.34863703456509287</v>
      </c>
      <c r="DF15">
        <v>0.35188563348488011</v>
      </c>
      <c r="DG15">
        <v>0.35510240729840192</v>
      </c>
      <c r="DH15">
        <v>0.35828761220409411</v>
      </c>
      <c r="DI15">
        <v>0.3614415048344326</v>
      </c>
      <c r="DJ15">
        <v>0.36456434227656481</v>
      </c>
      <c r="DK15">
        <v>0.36765638208118218</v>
      </c>
      <c r="DL15">
        <v>0.37071788226038449</v>
      </c>
      <c r="DM15">
        <v>0.37374910127524918</v>
      </c>
      <c r="DN15">
        <v>0.37675029801396392</v>
      </c>
      <c r="DO15">
        <v>0.37972173176127128</v>
      </c>
      <c r="DP15">
        <v>0.3826636621600823</v>
      </c>
      <c r="DQ15">
        <v>0.38557634916611261</v>
      </c>
      <c r="DR15">
        <v>0.38846005299628938</v>
      </c>
      <c r="DS15">
        <v>0.39131503407180168</v>
      </c>
      <c r="DT15">
        <v>0.39414155295652781</v>
      </c>
      <c r="DU15">
        <v>0.39693987029161049</v>
      </c>
      <c r="DV15">
        <v>0.39971024672688071</v>
      </c>
      <c r="DW15">
        <v>0.4024529428498167</v>
      </c>
      <c r="DX15">
        <v>0.40516821911266288</v>
      </c>
      <c r="DY15">
        <v>0.40785633575829922</v>
      </c>
      <c r="DZ15">
        <v>0.41051755274540719</v>
      </c>
      <c r="EA15">
        <v>0.41315212967341058</v>
      </c>
      <c r="EB15">
        <v>0.41576032570766142</v>
      </c>
      <c r="EC15">
        <v>0.41834239950525548</v>
      </c>
    </row>
    <row r="17" spans="2:133" x14ac:dyDescent="0.25">
      <c r="B17" s="4" t="s">
        <v>59</v>
      </c>
      <c r="D17" s="8" t="s">
        <v>66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</row>
    <row r="18" spans="2:133" x14ac:dyDescent="0.25">
      <c r="B18" s="5" t="s">
        <v>63</v>
      </c>
      <c r="D18" s="5">
        <v>50</v>
      </c>
      <c r="E18" s="5">
        <v>100</v>
      </c>
      <c r="F18" s="5">
        <v>150</v>
      </c>
      <c r="G18" s="5">
        <v>200</v>
      </c>
      <c r="H18" s="5">
        <v>250</v>
      </c>
      <c r="I18" s="5">
        <v>300</v>
      </c>
      <c r="J18" s="5">
        <v>350</v>
      </c>
      <c r="K18" s="5">
        <v>400</v>
      </c>
      <c r="L18" s="5">
        <v>450</v>
      </c>
      <c r="M18" s="5">
        <v>500</v>
      </c>
      <c r="N18" s="5">
        <v>550</v>
      </c>
      <c r="O18" s="5">
        <v>600</v>
      </c>
      <c r="P18" s="5">
        <v>650</v>
      </c>
      <c r="Q18" s="5">
        <v>700</v>
      </c>
      <c r="R18" s="5">
        <v>750</v>
      </c>
      <c r="S18" s="5">
        <v>800</v>
      </c>
      <c r="T18" s="5">
        <v>850</v>
      </c>
      <c r="U18" s="5">
        <v>900</v>
      </c>
      <c r="V18" s="5">
        <v>950</v>
      </c>
      <c r="W18" s="5">
        <v>1000</v>
      </c>
      <c r="X18" s="5">
        <v>1050</v>
      </c>
      <c r="Y18" s="5">
        <v>1100</v>
      </c>
      <c r="Z18" s="5">
        <v>1150</v>
      </c>
      <c r="AA18" s="5">
        <v>1200</v>
      </c>
      <c r="AB18" s="5">
        <v>1250</v>
      </c>
      <c r="AC18" s="5">
        <v>1300</v>
      </c>
      <c r="AD18" s="5">
        <v>1350</v>
      </c>
      <c r="AE18" s="5">
        <v>1400</v>
      </c>
      <c r="AF18" s="5">
        <v>1450</v>
      </c>
      <c r="AG18" s="5">
        <v>1500</v>
      </c>
      <c r="AH18" s="5">
        <v>1550</v>
      </c>
      <c r="AI18" s="5">
        <v>1600</v>
      </c>
      <c r="AJ18" s="5">
        <v>1650</v>
      </c>
      <c r="AK18" s="5">
        <v>1700</v>
      </c>
      <c r="AL18" s="5">
        <v>1750</v>
      </c>
      <c r="AM18" s="5">
        <v>1800</v>
      </c>
      <c r="AN18" s="5">
        <v>1850</v>
      </c>
      <c r="AO18" s="5">
        <v>1900</v>
      </c>
      <c r="AP18" s="5">
        <v>1950</v>
      </c>
      <c r="AQ18" s="5">
        <v>2000</v>
      </c>
      <c r="AR18" s="5">
        <v>2050</v>
      </c>
      <c r="AS18" s="5">
        <v>2100</v>
      </c>
      <c r="AT18" s="5">
        <v>2150</v>
      </c>
      <c r="AU18" s="5">
        <v>2200</v>
      </c>
      <c r="AV18" s="5">
        <v>2250</v>
      </c>
      <c r="AW18" s="5">
        <v>2300</v>
      </c>
      <c r="AX18" s="5">
        <v>2350</v>
      </c>
      <c r="AY18" s="5">
        <v>2400</v>
      </c>
      <c r="AZ18" s="5">
        <v>2450</v>
      </c>
      <c r="BA18" s="5">
        <v>2500</v>
      </c>
      <c r="BB18" s="5">
        <v>2550</v>
      </c>
      <c r="BC18" s="5">
        <v>2600</v>
      </c>
      <c r="BD18" s="5">
        <v>2650</v>
      </c>
      <c r="BE18" s="5">
        <v>2700</v>
      </c>
      <c r="BF18" s="5">
        <v>2750</v>
      </c>
      <c r="BG18" s="5">
        <v>2800</v>
      </c>
      <c r="BH18" s="5">
        <v>2850</v>
      </c>
      <c r="BI18" s="5">
        <v>2900</v>
      </c>
      <c r="BJ18" s="5">
        <v>2950</v>
      </c>
      <c r="BK18" s="5">
        <v>3000</v>
      </c>
      <c r="BL18" s="5">
        <v>3050</v>
      </c>
      <c r="BM18" s="5">
        <v>3100</v>
      </c>
      <c r="BN18" s="5">
        <v>3150</v>
      </c>
      <c r="BO18" s="5">
        <v>3200</v>
      </c>
      <c r="BP18" s="5">
        <v>3250</v>
      </c>
      <c r="BQ18" s="5">
        <v>3300</v>
      </c>
      <c r="BR18" s="5">
        <v>3350</v>
      </c>
      <c r="BS18" s="5">
        <v>3400</v>
      </c>
      <c r="BT18" s="5">
        <v>3450</v>
      </c>
      <c r="BU18" s="5">
        <v>3500</v>
      </c>
      <c r="BV18" s="5">
        <v>3550</v>
      </c>
      <c r="BW18" s="5">
        <v>3600</v>
      </c>
      <c r="BX18" s="5">
        <v>3650</v>
      </c>
      <c r="BY18" s="5">
        <v>3700</v>
      </c>
      <c r="BZ18" s="5">
        <v>3750</v>
      </c>
      <c r="CA18" s="5">
        <v>3800</v>
      </c>
      <c r="CB18" s="5">
        <v>3850</v>
      </c>
      <c r="CC18" s="5">
        <v>3900</v>
      </c>
      <c r="CD18" s="5">
        <v>3950</v>
      </c>
      <c r="CE18" s="5">
        <v>4000</v>
      </c>
      <c r="CF18" s="5">
        <v>4050</v>
      </c>
      <c r="CG18" s="5">
        <v>4100</v>
      </c>
      <c r="CH18" s="5">
        <v>4150</v>
      </c>
      <c r="CI18" s="5">
        <v>4200</v>
      </c>
      <c r="CJ18" s="5">
        <v>4250</v>
      </c>
      <c r="CK18" s="5">
        <v>4300</v>
      </c>
      <c r="CL18" s="5">
        <v>4350</v>
      </c>
      <c r="CM18" s="5">
        <v>4400</v>
      </c>
      <c r="CN18" s="5">
        <v>4450</v>
      </c>
      <c r="CO18" s="5">
        <v>4500</v>
      </c>
      <c r="CP18" s="5">
        <v>4550</v>
      </c>
      <c r="CQ18" s="5">
        <v>4600</v>
      </c>
      <c r="CR18" s="5">
        <v>4650</v>
      </c>
      <c r="CS18" s="5">
        <v>4700</v>
      </c>
      <c r="CT18" s="5">
        <v>4750</v>
      </c>
      <c r="CU18" s="5">
        <v>4800</v>
      </c>
      <c r="CV18" s="5">
        <v>4850</v>
      </c>
      <c r="CW18" s="5">
        <v>4900</v>
      </c>
      <c r="CX18" s="5">
        <v>4950</v>
      </c>
      <c r="CY18" s="5">
        <v>5000</v>
      </c>
      <c r="CZ18" s="5">
        <v>5050</v>
      </c>
      <c r="DA18" s="5">
        <v>5100</v>
      </c>
      <c r="DB18" s="5">
        <v>5150</v>
      </c>
      <c r="DC18" s="5">
        <v>5200</v>
      </c>
      <c r="DD18" s="5">
        <v>5250</v>
      </c>
      <c r="DE18" s="5">
        <v>5300</v>
      </c>
      <c r="DF18" s="5">
        <v>5350</v>
      </c>
      <c r="DG18" s="5">
        <v>5400</v>
      </c>
      <c r="DH18" s="5">
        <v>5450</v>
      </c>
      <c r="DI18" s="5">
        <v>5500</v>
      </c>
      <c r="DJ18" s="5">
        <v>5550</v>
      </c>
      <c r="DK18" s="5">
        <v>5600</v>
      </c>
      <c r="DL18" s="5">
        <v>5650</v>
      </c>
      <c r="DM18" s="5">
        <v>5700</v>
      </c>
      <c r="DN18" s="5">
        <v>5750</v>
      </c>
      <c r="DO18" s="5">
        <v>5800</v>
      </c>
      <c r="DP18" s="5">
        <v>5850</v>
      </c>
      <c r="DQ18" s="5">
        <v>5900</v>
      </c>
      <c r="DR18" s="5">
        <v>5950</v>
      </c>
      <c r="DS18" s="5">
        <v>6000</v>
      </c>
      <c r="DT18" s="5">
        <v>6050</v>
      </c>
      <c r="DU18" s="5">
        <v>6100</v>
      </c>
      <c r="DV18" s="5">
        <v>6150</v>
      </c>
      <c r="DW18" s="5">
        <v>6200</v>
      </c>
      <c r="DX18" s="5">
        <v>6250</v>
      </c>
      <c r="DY18" s="5">
        <v>6300</v>
      </c>
      <c r="DZ18" s="5">
        <v>6350</v>
      </c>
      <c r="EA18" s="5">
        <v>6400</v>
      </c>
      <c r="EB18" s="5">
        <v>6450</v>
      </c>
      <c r="EC18" s="5">
        <v>6500</v>
      </c>
    </row>
    <row r="20" spans="2:133" x14ac:dyDescent="0.25">
      <c r="B20">
        <v>4.1666666666666657E-2</v>
      </c>
      <c r="D20">
        <v>0.73859273196405018</v>
      </c>
      <c r="E20">
        <v>0.73859276527775752</v>
      </c>
      <c r="F20">
        <v>0.73859281422466938</v>
      </c>
      <c r="G20">
        <v>0.73859287396795303</v>
      </c>
      <c r="H20">
        <v>0.73859294014580801</v>
      </c>
      <c r="I20">
        <v>0.73859300886629931</v>
      </c>
      <c r="J20">
        <v>0.73859307670017316</v>
      </c>
      <c r="K20">
        <v>0.73859314067175919</v>
      </c>
      <c r="L20">
        <v>0.73859319824801362</v>
      </c>
      <c r="M20">
        <v>0.73859324732576859</v>
      </c>
      <c r="N20">
        <v>0.73859328621727016</v>
      </c>
      <c r="O20">
        <v>0.73859331363406033</v>
      </c>
      <c r="P20">
        <v>0.73859332866926741</v>
      </c>
      <c r="Q20">
        <v>0.73859333077837652</v>
      </c>
      <c r="R20">
        <v>0.73859331975853149</v>
      </c>
      <c r="S20">
        <v>0.7385932957264385</v>
      </c>
      <c r="T20">
        <v>0.73859325909492513</v>
      </c>
      <c r="U20">
        <v>0.73859321054821603</v>
      </c>
      <c r="V20">
        <v>0.73859315101598444</v>
      </c>
      <c r="W20">
        <v>0.73859308164622273</v>
      </c>
      <c r="X20">
        <v>0.73859300377700987</v>
      </c>
      <c r="Y20">
        <v>0.73859291890720979</v>
      </c>
      <c r="Z20">
        <v>0.73859282866616183</v>
      </c>
      <c r="AA20">
        <v>0.73859273478241616</v>
      </c>
      <c r="AB20">
        <v>0.73859263905155537</v>
      </c>
      <c r="AC20">
        <v>0.73859254330317503</v>
      </c>
      <c r="AD20">
        <v>0.73859244936703572</v>
      </c>
      <c r="AE20">
        <v>0.73859235903847109</v>
      </c>
      <c r="AF20">
        <v>0.73859227404307326</v>
      </c>
      <c r="AG20">
        <v>0.7385921960007098</v>
      </c>
      <c r="AH20">
        <v>0.73859212638892169</v>
      </c>
      <c r="AI20">
        <v>0.73859206650573017</v>
      </c>
      <c r="AJ20">
        <v>0.7385920174319156</v>
      </c>
      <c r="AK20">
        <v>0.73859197999278758</v>
      </c>
      <c r="AL20">
        <v>0.73859195471950234</v>
      </c>
      <c r="AM20">
        <v>0.73859194180995935</v>
      </c>
      <c r="AN20">
        <v>0.73859194108930981</v>
      </c>
      <c r="AO20">
        <v>0.73859195197012517</v>
      </c>
      <c r="AP20">
        <v>0.73859197341225413</v>
      </c>
      <c r="AQ20">
        <v>0.73859200388239854</v>
      </c>
      <c r="AR20">
        <v>0.73859204131343881</v>
      </c>
      <c r="AS20">
        <v>0.73859208306356394</v>
      </c>
      <c r="AT20">
        <v>0.73859212587514644</v>
      </c>
      <c r="AU20">
        <v>0.73859216583380571</v>
      </c>
      <c r="AV20">
        <v>0.73859219832647383</v>
      </c>
      <c r="AW20">
        <v>0.73859221800057706</v>
      </c>
      <c r="AX20">
        <v>0.73859222123944579</v>
      </c>
      <c r="AY20">
        <v>0.73859222167535732</v>
      </c>
      <c r="AZ20">
        <v>0.73859222211888853</v>
      </c>
      <c r="BA20">
        <v>0.73859222230947652</v>
      </c>
      <c r="BB20">
        <v>0.73859222217144138</v>
      </c>
      <c r="BC20">
        <v>0.73859222176256356</v>
      </c>
      <c r="BD20">
        <v>0.73859222122339196</v>
      </c>
      <c r="BE20">
        <v>0.73859222072733011</v>
      </c>
      <c r="BF20">
        <v>0.73859222043144634</v>
      </c>
      <c r="BG20">
        <v>0.73859222042801775</v>
      </c>
      <c r="BH20">
        <v>0.73859222069679653</v>
      </c>
      <c r="BI20">
        <v>0.7385922210579754</v>
      </c>
      <c r="BJ20">
        <v>0.73859222116953327</v>
      </c>
      <c r="BK20">
        <v>0.73859222116952283</v>
      </c>
      <c r="BL20">
        <v>0.73859222122687451</v>
      </c>
      <c r="BM20">
        <v>0.73859222122687451</v>
      </c>
      <c r="BN20">
        <v>0.73859222122687451</v>
      </c>
      <c r="BO20">
        <v>0.73859222122687451</v>
      </c>
      <c r="BP20">
        <v>0.73859222122687451</v>
      </c>
      <c r="BQ20">
        <v>0.73859222122687451</v>
      </c>
      <c r="BR20">
        <v>0.73859222122687451</v>
      </c>
      <c r="BS20">
        <v>0.73859222122687451</v>
      </c>
      <c r="BT20">
        <v>0.73859222122687451</v>
      </c>
      <c r="BU20">
        <v>0.73859222122687451</v>
      </c>
      <c r="BV20">
        <v>0.73859222122687451</v>
      </c>
      <c r="BW20">
        <v>0.73859222122687451</v>
      </c>
      <c r="BX20">
        <v>0.73859222122687451</v>
      </c>
      <c r="BY20">
        <v>0.73859222122687451</v>
      </c>
      <c r="BZ20">
        <v>0.73859222122687451</v>
      </c>
      <c r="CA20">
        <v>0.73859222122687451</v>
      </c>
      <c r="CB20">
        <v>0.73859222122687451</v>
      </c>
      <c r="CC20">
        <v>0.73859222122687451</v>
      </c>
      <c r="CD20">
        <v>0.73859222122687451</v>
      </c>
      <c r="CE20">
        <v>0.73859222122687451</v>
      </c>
      <c r="CF20">
        <v>0.73859222122687451</v>
      </c>
      <c r="CG20">
        <v>0.73859222122687451</v>
      </c>
      <c r="CH20">
        <v>0.73859222122687451</v>
      </c>
      <c r="CI20">
        <v>0.73859222122687451</v>
      </c>
      <c r="CJ20">
        <v>0.73859222122687451</v>
      </c>
      <c r="CK20">
        <v>0.73859222122687451</v>
      </c>
      <c r="CL20">
        <v>0.73859222122687451</v>
      </c>
      <c r="CM20">
        <v>0.73859222122687451</v>
      </c>
      <c r="CN20">
        <v>0.73859222122687451</v>
      </c>
      <c r="CO20">
        <v>0.73859222122687451</v>
      </c>
      <c r="CP20">
        <v>0.73859222122687451</v>
      </c>
      <c r="CQ20">
        <v>0.73859222122687451</v>
      </c>
      <c r="CR20">
        <v>0.73859222122687451</v>
      </c>
      <c r="CS20">
        <v>0.73859222122687451</v>
      </c>
      <c r="CT20">
        <v>0.73859222122687451</v>
      </c>
      <c r="CU20">
        <v>0.73859222122687451</v>
      </c>
      <c r="CV20">
        <v>0.73859222122687451</v>
      </c>
      <c r="CW20">
        <v>0.73859222122687451</v>
      </c>
      <c r="CX20">
        <v>0.73859222122687451</v>
      </c>
      <c r="CY20">
        <v>0.73859222122687451</v>
      </c>
      <c r="CZ20">
        <v>0.73859222122687451</v>
      </c>
      <c r="DA20">
        <v>0.73859222122687451</v>
      </c>
      <c r="DB20">
        <v>0.73859222122687451</v>
      </c>
      <c r="DC20">
        <v>0.73859222122687451</v>
      </c>
      <c r="DD20">
        <v>0.73859222122687451</v>
      </c>
      <c r="DE20">
        <v>0.73859222122687451</v>
      </c>
      <c r="DF20">
        <v>0.73859222122687451</v>
      </c>
      <c r="DG20">
        <v>0.73859222122687451</v>
      </c>
      <c r="DH20">
        <v>0.73859222122687451</v>
      </c>
      <c r="DI20">
        <v>0.73859222122687451</v>
      </c>
      <c r="DJ20">
        <v>0.73859222122687451</v>
      </c>
      <c r="DK20">
        <v>0.73859222122687451</v>
      </c>
      <c r="DL20">
        <v>0.73859222122687451</v>
      </c>
      <c r="DM20">
        <v>0.73859222122687451</v>
      </c>
      <c r="DN20">
        <v>0.73859222122687451</v>
      </c>
      <c r="DO20">
        <v>0.73859222122687451</v>
      </c>
      <c r="DP20">
        <v>0.73859222122687451</v>
      </c>
      <c r="DQ20">
        <v>0.73859222122687451</v>
      </c>
      <c r="DR20">
        <v>0.73859222122687451</v>
      </c>
      <c r="DS20">
        <v>0.73859222122687451</v>
      </c>
      <c r="DT20">
        <v>0.73859222122687451</v>
      </c>
      <c r="DU20">
        <v>0.73859222122687451</v>
      </c>
      <c r="DV20">
        <v>0.73859222122687451</v>
      </c>
      <c r="DW20">
        <v>0.73859222122687451</v>
      </c>
      <c r="DX20">
        <v>0.73859222122687451</v>
      </c>
      <c r="DY20">
        <v>0.73859222122687451</v>
      </c>
      <c r="DZ20">
        <v>0.73859222122687451</v>
      </c>
      <c r="EA20">
        <v>0.73859222122687451</v>
      </c>
      <c r="EB20">
        <v>0.73859222122687451</v>
      </c>
      <c r="EC20">
        <v>0.73859222122687451</v>
      </c>
    </row>
    <row r="21" spans="2:133" x14ac:dyDescent="0.25">
      <c r="B21">
        <v>1</v>
      </c>
      <c r="D21">
        <v>0.67280682384141355</v>
      </c>
      <c r="E21">
        <v>0.67280697182290239</v>
      </c>
      <c r="F21">
        <v>0.67280718627815506</v>
      </c>
      <c r="G21">
        <v>0.67280744443337692</v>
      </c>
      <c r="H21">
        <v>0.67280772645340869</v>
      </c>
      <c r="I21">
        <v>0.67280801527096457</v>
      </c>
      <c r="J21">
        <v>0.67280829641858864</v>
      </c>
      <c r="K21">
        <v>0.67280855786329963</v>
      </c>
      <c r="L21">
        <v>0.67280878984392678</v>
      </c>
      <c r="M21">
        <v>0.67280898471107475</v>
      </c>
      <c r="N21">
        <v>0.67280913676974285</v>
      </c>
      <c r="O21">
        <v>0.67280924212456594</v>
      </c>
      <c r="P21">
        <v>0.6728092985276517</v>
      </c>
      <c r="Q21">
        <v>0.67280930522904292</v>
      </c>
      <c r="R21">
        <v>0.67280926282973286</v>
      </c>
      <c r="S21">
        <v>0.67280917313726851</v>
      </c>
      <c r="T21">
        <v>0.67280903902389388</v>
      </c>
      <c r="U21">
        <v>0.67280886428721942</v>
      </c>
      <c r="V21">
        <v>0.6728086535134028</v>
      </c>
      <c r="W21">
        <v>0.67280841194280594</v>
      </c>
      <c r="X21">
        <v>0.67280814533810784</v>
      </c>
      <c r="Y21">
        <v>0.67280785985484126</v>
      </c>
      <c r="Z21">
        <v>0.672807561914323</v>
      </c>
      <c r="AA21">
        <v>0.67280725807893771</v>
      </c>
      <c r="AB21">
        <v>0.67280695492975706</v>
      </c>
      <c r="AC21">
        <v>0.67280665894643032</v>
      </c>
      <c r="AD21">
        <v>0.67280637638933194</v>
      </c>
      <c r="AE21">
        <v>0.67280611318391337</v>
      </c>
      <c r="AF21">
        <v>0.67280587480721343</v>
      </c>
      <c r="AG21">
        <v>0.67280566617650028</v>
      </c>
      <c r="AH21">
        <v>0.67280549153997549</v>
      </c>
      <c r="AI21">
        <v>0.67280535436952116</v>
      </c>
      <c r="AJ21">
        <v>0.67280525725542328</v>
      </c>
      <c r="AK21">
        <v>0.67280520180303416</v>
      </c>
      <c r="AL21">
        <v>0.67280518853132354</v>
      </c>
      <c r="AM21">
        <v>0.67280521677327632</v>
      </c>
      <c r="AN21">
        <v>0.67280528457807187</v>
      </c>
      <c r="AO21">
        <v>0.67280538861501915</v>
      </c>
      <c r="AP21">
        <v>0.6728055240791766</v>
      </c>
      <c r="AQ21">
        <v>0.67280568459863277</v>
      </c>
      <c r="AR21">
        <v>0.67280586214336702</v>
      </c>
      <c r="AS21">
        <v>0.67280604693568424</v>
      </c>
      <c r="AT21">
        <v>0.67280622736213536</v>
      </c>
      <c r="AU21">
        <v>0.67280638988690389</v>
      </c>
      <c r="AV21">
        <v>0.67280651896660348</v>
      </c>
      <c r="AW21">
        <v>0.67280659696643963</v>
      </c>
      <c r="AX21">
        <v>0.67280661117462603</v>
      </c>
      <c r="AY21">
        <v>0.67280661171822986</v>
      </c>
      <c r="AZ21">
        <v>0.67280661227439098</v>
      </c>
      <c r="BA21">
        <v>0.67280661249106699</v>
      </c>
      <c r="BB21">
        <v>0.67280661227135341</v>
      </c>
      <c r="BC21">
        <v>0.67280661170006151</v>
      </c>
      <c r="BD21">
        <v>0.67280661097234984</v>
      </c>
      <c r="BE21">
        <v>0.6728066103243473</v>
      </c>
      <c r="BF21">
        <v>0.67280660996566777</v>
      </c>
      <c r="BG21">
        <v>0.67280661001373199</v>
      </c>
      <c r="BH21">
        <v>0.67280661042983758</v>
      </c>
      <c r="BI21">
        <v>0.67280661095686756</v>
      </c>
      <c r="BJ21">
        <v>0.67280661111833551</v>
      </c>
      <c r="BK21">
        <v>0.67280661111846696</v>
      </c>
      <c r="BL21">
        <v>0.67280661090585459</v>
      </c>
      <c r="BM21">
        <v>0.67280661090585459</v>
      </c>
      <c r="BN21">
        <v>0.67280661090585459</v>
      </c>
      <c r="BO21">
        <v>0.67280661090585459</v>
      </c>
      <c r="BP21">
        <v>0.67280661090585459</v>
      </c>
      <c r="BQ21">
        <v>0.67280661090585459</v>
      </c>
      <c r="BR21">
        <v>0.67280661090585459</v>
      </c>
      <c r="BS21">
        <v>0.67280661090585459</v>
      </c>
      <c r="BT21">
        <v>0.67280661090585459</v>
      </c>
      <c r="BU21">
        <v>0.67280661090585459</v>
      </c>
      <c r="BV21">
        <v>0.67280661090585459</v>
      </c>
      <c r="BW21">
        <v>0.67280661090585459</v>
      </c>
      <c r="BX21">
        <v>0.67280661090585459</v>
      </c>
      <c r="BY21">
        <v>0.67280661090585459</v>
      </c>
      <c r="BZ21">
        <v>0.67280661090585459</v>
      </c>
      <c r="CA21">
        <v>0.67280661090585459</v>
      </c>
      <c r="CB21">
        <v>0.67280661090585459</v>
      </c>
      <c r="CC21">
        <v>0.67280661090585459</v>
      </c>
      <c r="CD21">
        <v>0.67280661090585459</v>
      </c>
      <c r="CE21">
        <v>0.67280661090585459</v>
      </c>
      <c r="CF21">
        <v>0.67280661090585459</v>
      </c>
      <c r="CG21">
        <v>0.67280661090585459</v>
      </c>
      <c r="CH21">
        <v>0.67280661090585459</v>
      </c>
      <c r="CI21">
        <v>0.67280661090585459</v>
      </c>
      <c r="CJ21">
        <v>0.67280661090585459</v>
      </c>
      <c r="CK21">
        <v>0.67280661090585459</v>
      </c>
      <c r="CL21">
        <v>0.67280661090585459</v>
      </c>
      <c r="CM21">
        <v>0.67280661090585459</v>
      </c>
      <c r="CN21">
        <v>0.67280661090585459</v>
      </c>
      <c r="CO21">
        <v>0.67280661090585459</v>
      </c>
      <c r="CP21">
        <v>0.67280661090585459</v>
      </c>
      <c r="CQ21">
        <v>0.67280661090585459</v>
      </c>
      <c r="CR21">
        <v>0.67280661090585459</v>
      </c>
      <c r="CS21">
        <v>0.67280661090585459</v>
      </c>
      <c r="CT21">
        <v>0.67280661090585459</v>
      </c>
      <c r="CU21">
        <v>0.67280661090585459</v>
      </c>
      <c r="CV21">
        <v>0.67280661090585459</v>
      </c>
      <c r="CW21">
        <v>0.67280661090585459</v>
      </c>
      <c r="CX21">
        <v>0.67280661090585459</v>
      </c>
      <c r="CY21">
        <v>0.67280661090585459</v>
      </c>
      <c r="CZ21">
        <v>0.67280661090585459</v>
      </c>
      <c r="DA21">
        <v>0.67280661090585459</v>
      </c>
      <c r="DB21">
        <v>0.67280661090585459</v>
      </c>
      <c r="DC21">
        <v>0.67280661090585459</v>
      </c>
      <c r="DD21">
        <v>0.67280661090585459</v>
      </c>
      <c r="DE21">
        <v>0.67280661090585459</v>
      </c>
      <c r="DF21">
        <v>0.67280661090585459</v>
      </c>
      <c r="DG21">
        <v>0.67280661090585459</v>
      </c>
      <c r="DH21">
        <v>0.67280661090585459</v>
      </c>
      <c r="DI21">
        <v>0.67280661090585459</v>
      </c>
      <c r="DJ21">
        <v>0.67280661090585459</v>
      </c>
      <c r="DK21">
        <v>0.67280661090585459</v>
      </c>
      <c r="DL21">
        <v>0.67280661090585459</v>
      </c>
      <c r="DM21">
        <v>0.67280661090585459</v>
      </c>
      <c r="DN21">
        <v>0.67280661090585459</v>
      </c>
      <c r="DO21">
        <v>0.67280661090585459</v>
      </c>
      <c r="DP21">
        <v>0.67280661090585459</v>
      </c>
      <c r="DQ21">
        <v>0.67280661090585459</v>
      </c>
      <c r="DR21">
        <v>0.67280661090585459</v>
      </c>
      <c r="DS21">
        <v>0.67280661090585459</v>
      </c>
      <c r="DT21">
        <v>0.67280661090585459</v>
      </c>
      <c r="DU21">
        <v>0.67280661090585459</v>
      </c>
      <c r="DV21">
        <v>0.67280661090585459</v>
      </c>
      <c r="DW21">
        <v>0.67280661090585459</v>
      </c>
      <c r="DX21">
        <v>0.67280661090585459</v>
      </c>
      <c r="DY21">
        <v>0.67280661090585459</v>
      </c>
      <c r="DZ21">
        <v>0.67280661090585459</v>
      </c>
      <c r="EA21">
        <v>0.67280661090585459</v>
      </c>
      <c r="EB21">
        <v>0.67280661090585459</v>
      </c>
      <c r="EC21">
        <v>0.67280661090585459</v>
      </c>
    </row>
    <row r="22" spans="2:133" x14ac:dyDescent="0.25">
      <c r="B22">
        <v>7</v>
      </c>
      <c r="D22">
        <v>0.60161032530952752</v>
      </c>
      <c r="E22">
        <v>0.60161059975462949</v>
      </c>
      <c r="F22">
        <v>0.60161099867437562</v>
      </c>
      <c r="G22">
        <v>0.60161148107778262</v>
      </c>
      <c r="H22">
        <v>0.60161201152439436</v>
      </c>
      <c r="I22">
        <v>0.6016125597109081</v>
      </c>
      <c r="J22">
        <v>0.60161310008365776</v>
      </c>
      <c r="K22">
        <v>0.60161361147316361</v>
      </c>
      <c r="L22">
        <v>0.60161407674766965</v>
      </c>
      <c r="M22">
        <v>0.60161448248321392</v>
      </c>
      <c r="N22">
        <v>0.60161481864827526</v>
      </c>
      <c r="O22">
        <v>0.60161507830145511</v>
      </c>
      <c r="P22">
        <v>0.60161525730096121</v>
      </c>
      <c r="Q22">
        <v>0.60161535402497401</v>
      </c>
      <c r="R22">
        <v>0.60161536910211244</v>
      </c>
      <c r="S22">
        <v>0.60161530515141859</v>
      </c>
      <c r="T22">
        <v>0.60161516653137159</v>
      </c>
      <c r="U22">
        <v>0.60161495909753238</v>
      </c>
      <c r="V22">
        <v>0.60161468996847334</v>
      </c>
      <c r="W22">
        <v>0.60161436729968121</v>
      </c>
      <c r="X22">
        <v>0.60161400006517196</v>
      </c>
      <c r="Y22">
        <v>0.60161359784652846</v>
      </c>
      <c r="Z22">
        <v>0.60161317062911479</v>
      </c>
      <c r="AA22">
        <v>0.60161272860521797</v>
      </c>
      <c r="AB22">
        <v>0.60161228198382899</v>
      </c>
      <c r="AC22">
        <v>0.60161184080685559</v>
      </c>
      <c r="AD22">
        <v>0.60161141477145197</v>
      </c>
      <c r="AE22">
        <v>0.60161101305824771</v>
      </c>
      <c r="AF22">
        <v>0.60161064416518273</v>
      </c>
      <c r="AG22">
        <v>0.60161031574670143</v>
      </c>
      <c r="AH22">
        <v>0.60161003445801975</v>
      </c>
      <c r="AI22">
        <v>0.60160980580404266</v>
      </c>
      <c r="AJ22">
        <v>0.60160963399379264</v>
      </c>
      <c r="AK22">
        <v>0.60160952179821026</v>
      </c>
      <c r="AL22">
        <v>0.60160947041210244</v>
      </c>
      <c r="AM22">
        <v>0.60160947932023157</v>
      </c>
      <c r="AN22">
        <v>0.60160954616707141</v>
      </c>
      <c r="AO22">
        <v>0.60160966663001592</v>
      </c>
      <c r="AP22">
        <v>0.60160983429585047</v>
      </c>
      <c r="AQ22">
        <v>0.60161004054028289</v>
      </c>
      <c r="AR22">
        <v>0.60161027441036152</v>
      </c>
      <c r="AS22">
        <v>0.60161052250963332</v>
      </c>
      <c r="AT22">
        <v>0.60161076888585785</v>
      </c>
      <c r="AU22">
        <v>0.60161099492116565</v>
      </c>
      <c r="AV22">
        <v>0.6016111792245149</v>
      </c>
      <c r="AW22">
        <v>0.60161129752632436</v>
      </c>
      <c r="AX22">
        <v>0.60161132670005779</v>
      </c>
      <c r="AY22">
        <v>0.60161132711987286</v>
      </c>
      <c r="AZ22">
        <v>0.601611327598917</v>
      </c>
      <c r="BA22">
        <v>0.60161132780145765</v>
      </c>
      <c r="BB22">
        <v>0.60161132762677649</v>
      </c>
      <c r="BC22">
        <v>0.60161132714172516</v>
      </c>
      <c r="BD22">
        <v>0.60161132651549809</v>
      </c>
      <c r="BE22">
        <v>0.60161132595649636</v>
      </c>
      <c r="BF22">
        <v>0.60161132565121522</v>
      </c>
      <c r="BG22">
        <v>0.6016113257050284</v>
      </c>
      <c r="BH22">
        <v>0.60161132608480372</v>
      </c>
      <c r="BI22">
        <v>0.60161132656326322</v>
      </c>
      <c r="BJ22">
        <v>0.60161132671413609</v>
      </c>
      <c r="BK22">
        <v>0.60161132671412831</v>
      </c>
      <c r="BL22">
        <v>0.60161132644121418</v>
      </c>
      <c r="BM22">
        <v>0.60161132644121418</v>
      </c>
      <c r="BN22">
        <v>0.60161132644121418</v>
      </c>
      <c r="BO22">
        <v>0.60161132644121418</v>
      </c>
      <c r="BP22">
        <v>0.60161132644121418</v>
      </c>
      <c r="BQ22">
        <v>0.60161132644121418</v>
      </c>
      <c r="BR22">
        <v>0.60161132644121418</v>
      </c>
      <c r="BS22">
        <v>0.60161132644121418</v>
      </c>
      <c r="BT22">
        <v>0.60161132644121418</v>
      </c>
      <c r="BU22">
        <v>0.60161132644121418</v>
      </c>
      <c r="BV22">
        <v>0.60161132644121418</v>
      </c>
      <c r="BW22">
        <v>0.60161132644121418</v>
      </c>
      <c r="BX22">
        <v>0.60161132644121418</v>
      </c>
      <c r="BY22">
        <v>0.60161132644121418</v>
      </c>
      <c r="BZ22">
        <v>0.60161132644121418</v>
      </c>
      <c r="CA22">
        <v>0.60161132644121418</v>
      </c>
      <c r="CB22">
        <v>0.60161132644121418</v>
      </c>
      <c r="CC22">
        <v>0.60161132644121418</v>
      </c>
      <c r="CD22">
        <v>0.60161132644121418</v>
      </c>
      <c r="CE22">
        <v>0.60161132644121418</v>
      </c>
      <c r="CF22">
        <v>0.60161132644121418</v>
      </c>
      <c r="CG22">
        <v>0.60161132644121418</v>
      </c>
      <c r="CH22">
        <v>0.60161132644121418</v>
      </c>
      <c r="CI22">
        <v>0.60161132644121418</v>
      </c>
      <c r="CJ22">
        <v>0.60161132644121418</v>
      </c>
      <c r="CK22">
        <v>0.60161132644121418</v>
      </c>
      <c r="CL22">
        <v>0.60161132644121418</v>
      </c>
      <c r="CM22">
        <v>0.60161132644121418</v>
      </c>
      <c r="CN22">
        <v>0.60161132644121418</v>
      </c>
      <c r="CO22">
        <v>0.60161132644121418</v>
      </c>
      <c r="CP22">
        <v>0.60161132644121418</v>
      </c>
      <c r="CQ22">
        <v>0.60161132644121418</v>
      </c>
      <c r="CR22">
        <v>0.60161132644121418</v>
      </c>
      <c r="CS22">
        <v>0.60161132644121418</v>
      </c>
      <c r="CT22">
        <v>0.60161132644121418</v>
      </c>
      <c r="CU22">
        <v>0.60161132644121418</v>
      </c>
      <c r="CV22">
        <v>0.60161132644121418</v>
      </c>
      <c r="CW22">
        <v>0.60161132644121418</v>
      </c>
      <c r="CX22">
        <v>0.60161132644121418</v>
      </c>
      <c r="CY22">
        <v>0.60161132644121418</v>
      </c>
      <c r="CZ22">
        <v>0.60161132644121418</v>
      </c>
      <c r="DA22">
        <v>0.60161132644121418</v>
      </c>
      <c r="DB22">
        <v>0.60161132644121418</v>
      </c>
      <c r="DC22">
        <v>0.60161132644121418</v>
      </c>
      <c r="DD22">
        <v>0.60161132644121418</v>
      </c>
      <c r="DE22">
        <v>0.60161132644121418</v>
      </c>
      <c r="DF22">
        <v>0.60161132644121418</v>
      </c>
      <c r="DG22">
        <v>0.60161132644121418</v>
      </c>
      <c r="DH22">
        <v>0.60161132644121418</v>
      </c>
      <c r="DI22">
        <v>0.60161132644121418</v>
      </c>
      <c r="DJ22">
        <v>0.60161132644121418</v>
      </c>
      <c r="DK22">
        <v>0.60161132644121418</v>
      </c>
      <c r="DL22">
        <v>0.60161132644121418</v>
      </c>
      <c r="DM22">
        <v>0.60161132644121418</v>
      </c>
      <c r="DN22">
        <v>0.60161132644121418</v>
      </c>
      <c r="DO22">
        <v>0.60161132644121418</v>
      </c>
      <c r="DP22">
        <v>0.60161132644121418</v>
      </c>
      <c r="DQ22">
        <v>0.60161132644121418</v>
      </c>
      <c r="DR22">
        <v>0.60161132644121418</v>
      </c>
      <c r="DS22">
        <v>0.60161132644121418</v>
      </c>
      <c r="DT22">
        <v>0.60161132644121418</v>
      </c>
      <c r="DU22">
        <v>0.60161132644121418</v>
      </c>
      <c r="DV22">
        <v>0.60161132644121418</v>
      </c>
      <c r="DW22">
        <v>0.60161132644121418</v>
      </c>
      <c r="DX22">
        <v>0.60161132644121418</v>
      </c>
      <c r="DY22">
        <v>0.60161132644121418</v>
      </c>
      <c r="DZ22">
        <v>0.60161132644121418</v>
      </c>
      <c r="EA22">
        <v>0.60161132644121418</v>
      </c>
      <c r="EB22">
        <v>0.60161132644121418</v>
      </c>
      <c r="EC22">
        <v>0.60161132644121418</v>
      </c>
    </row>
    <row r="23" spans="2:133" x14ac:dyDescent="0.25">
      <c r="B23">
        <v>15</v>
      </c>
      <c r="D23">
        <v>0.57444336430987608</v>
      </c>
      <c r="E23">
        <v>0.5744436320823616</v>
      </c>
      <c r="F23">
        <v>0.57444402323238752</v>
      </c>
      <c r="G23">
        <v>0.57444449967210898</v>
      </c>
      <c r="H23">
        <v>0.57444502874927417</v>
      </c>
      <c r="I23">
        <v>0.57444558267231849</v>
      </c>
      <c r="J23">
        <v>0.57444613801533317</v>
      </c>
      <c r="K23">
        <v>0.57444667528798665</v>
      </c>
      <c r="L23">
        <v>0.57444717855783112</v>
      </c>
      <c r="M23">
        <v>0.57444763511470831</v>
      </c>
      <c r="N23">
        <v>0.5744480351687673</v>
      </c>
      <c r="O23">
        <v>0.57444837157531303</v>
      </c>
      <c r="P23">
        <v>0.57444863958110925</v>
      </c>
      <c r="Q23">
        <v>0.57444883658786039</v>
      </c>
      <c r="R23">
        <v>0.57444896192962669</v>
      </c>
      <c r="S23">
        <v>0.57444901666163428</v>
      </c>
      <c r="T23">
        <v>0.57444900335862203</v>
      </c>
      <c r="U23">
        <v>0.57444892592128483</v>
      </c>
      <c r="V23">
        <v>0.57444878938978694</v>
      </c>
      <c r="W23">
        <v>0.57444859976359464</v>
      </c>
      <c r="X23">
        <v>0.57444836382703945</v>
      </c>
      <c r="Y23">
        <v>0.57444808898014554</v>
      </c>
      <c r="Z23">
        <v>0.57444778307231714</v>
      </c>
      <c r="AA23">
        <v>0.57444745424628452</v>
      </c>
      <c r="AB23">
        <v>0.57444711078964161</v>
      </c>
      <c r="AC23">
        <v>0.57444676097773906</v>
      </c>
      <c r="AD23">
        <v>0.5744464129276321</v>
      </c>
      <c r="AE23">
        <v>0.5744460744569484</v>
      </c>
      <c r="AF23">
        <v>0.57444575294692801</v>
      </c>
      <c r="AG23">
        <v>0.57444545520937673</v>
      </c>
      <c r="AH23">
        <v>0.57444518735740213</v>
      </c>
      <c r="AI23">
        <v>0.57444495467976209</v>
      </c>
      <c r="AJ23">
        <v>0.5744447615186834</v>
      </c>
      <c r="AK23">
        <v>0.57444461115100798</v>
      </c>
      <c r="AL23">
        <v>0.57444450567251648</v>
      </c>
      <c r="AM23">
        <v>0.57444444588529486</v>
      </c>
      <c r="AN23">
        <v>0.57444443118797706</v>
      </c>
      <c r="AO23">
        <v>0.57444445946876366</v>
      </c>
      <c r="AP23">
        <v>0.57444452700104032</v>
      </c>
      <c r="AQ23">
        <v>0.57444462834151166</v>
      </c>
      <c r="AR23">
        <v>0.57444475623068803</v>
      </c>
      <c r="AS23">
        <v>0.57444490149566185</v>
      </c>
      <c r="AT23">
        <v>0.57444505295501891</v>
      </c>
      <c r="AU23">
        <v>0.57444519732584109</v>
      </c>
      <c r="AV23">
        <v>0.57444531913267904</v>
      </c>
      <c r="AW23">
        <v>0.57444540061843674</v>
      </c>
      <c r="AX23">
        <v>0.5744454233466687</v>
      </c>
      <c r="AY23">
        <v>0.57444542363199491</v>
      </c>
      <c r="AZ23">
        <v>0.57444542397610876</v>
      </c>
      <c r="BA23">
        <v>0.57444542412756117</v>
      </c>
      <c r="BB23">
        <v>0.57444542400864873</v>
      </c>
      <c r="BC23">
        <v>0.57444542366536822</v>
      </c>
      <c r="BD23">
        <v>0.57444542321921443</v>
      </c>
      <c r="BE23">
        <v>0.57444542282073918</v>
      </c>
      <c r="BF23">
        <v>0.57444542260482523</v>
      </c>
      <c r="BG23">
        <v>0.57444542264763254</v>
      </c>
      <c r="BH23">
        <v>0.57444542292517831</v>
      </c>
      <c r="BI23">
        <v>0.57444542327348502</v>
      </c>
      <c r="BJ23">
        <v>0.5744454233845071</v>
      </c>
      <c r="BK23">
        <v>0.57444542338450288</v>
      </c>
      <c r="BL23">
        <v>0.57444542313386759</v>
      </c>
      <c r="BM23">
        <v>0.57444542313386759</v>
      </c>
      <c r="BN23">
        <v>0.57444542313386759</v>
      </c>
      <c r="BO23">
        <v>0.57444542313386759</v>
      </c>
      <c r="BP23">
        <v>0.57444542313386759</v>
      </c>
      <c r="BQ23">
        <v>0.57444542313386759</v>
      </c>
      <c r="BR23">
        <v>0.57444542313386759</v>
      </c>
      <c r="BS23">
        <v>0.57444542313386759</v>
      </c>
      <c r="BT23">
        <v>0.57444542313386759</v>
      </c>
      <c r="BU23">
        <v>0.57444542313386759</v>
      </c>
      <c r="BV23">
        <v>0.57444542313386759</v>
      </c>
      <c r="BW23">
        <v>0.57444542313386759</v>
      </c>
      <c r="BX23">
        <v>0.57444542313386759</v>
      </c>
      <c r="BY23">
        <v>0.57444542313386759</v>
      </c>
      <c r="BZ23">
        <v>0.57444542313386759</v>
      </c>
      <c r="CA23">
        <v>0.57444542313386759</v>
      </c>
      <c r="CB23">
        <v>0.57444542313386759</v>
      </c>
      <c r="CC23">
        <v>0.57444542313386759</v>
      </c>
      <c r="CD23">
        <v>0.57444542313386759</v>
      </c>
      <c r="CE23">
        <v>0.57444542313386759</v>
      </c>
      <c r="CF23">
        <v>0.57444542313386759</v>
      </c>
      <c r="CG23">
        <v>0.57444542313386759</v>
      </c>
      <c r="CH23">
        <v>0.57444542313386759</v>
      </c>
      <c r="CI23">
        <v>0.57444542313386759</v>
      </c>
      <c r="CJ23">
        <v>0.57444542313386759</v>
      </c>
      <c r="CK23">
        <v>0.57444542313386759</v>
      </c>
      <c r="CL23">
        <v>0.57444542313386759</v>
      </c>
      <c r="CM23">
        <v>0.57444542313386759</v>
      </c>
      <c r="CN23">
        <v>0.57444542313386759</v>
      </c>
      <c r="CO23">
        <v>0.57444542313386759</v>
      </c>
      <c r="CP23">
        <v>0.57444542313386759</v>
      </c>
      <c r="CQ23">
        <v>0.57444542313386759</v>
      </c>
      <c r="CR23">
        <v>0.57444542313386759</v>
      </c>
      <c r="CS23">
        <v>0.57444542313386759</v>
      </c>
      <c r="CT23">
        <v>0.57444542313386759</v>
      </c>
      <c r="CU23">
        <v>0.57444542313386759</v>
      </c>
      <c r="CV23">
        <v>0.57444542313386759</v>
      </c>
      <c r="CW23">
        <v>0.57444542313386759</v>
      </c>
      <c r="CX23">
        <v>0.57444542313386759</v>
      </c>
      <c r="CY23">
        <v>0.57444542313386759</v>
      </c>
      <c r="CZ23">
        <v>0.57444542313386759</v>
      </c>
      <c r="DA23">
        <v>0.57444542313386759</v>
      </c>
      <c r="DB23">
        <v>0.57444542313386759</v>
      </c>
      <c r="DC23">
        <v>0.57444542313386759</v>
      </c>
      <c r="DD23">
        <v>0.57444542313386759</v>
      </c>
      <c r="DE23">
        <v>0.57444542313386759</v>
      </c>
      <c r="DF23">
        <v>0.57444542313386759</v>
      </c>
      <c r="DG23">
        <v>0.57444542313386759</v>
      </c>
      <c r="DH23">
        <v>0.57444542313386759</v>
      </c>
      <c r="DI23">
        <v>0.57444542313386759</v>
      </c>
      <c r="DJ23">
        <v>0.57444542313386759</v>
      </c>
      <c r="DK23">
        <v>0.57444542313386759</v>
      </c>
      <c r="DL23">
        <v>0.57444542313386759</v>
      </c>
      <c r="DM23">
        <v>0.57444542313386759</v>
      </c>
      <c r="DN23">
        <v>0.57444542313386759</v>
      </c>
      <c r="DO23">
        <v>0.57444542313386759</v>
      </c>
      <c r="DP23">
        <v>0.57444542313386759</v>
      </c>
      <c r="DQ23">
        <v>0.57444542313386759</v>
      </c>
      <c r="DR23">
        <v>0.57444542313386759</v>
      </c>
      <c r="DS23">
        <v>0.57444542313386759</v>
      </c>
      <c r="DT23">
        <v>0.57444542313386759</v>
      </c>
      <c r="DU23">
        <v>0.57444542313386759</v>
      </c>
      <c r="DV23">
        <v>0.57444542313386759</v>
      </c>
      <c r="DW23">
        <v>0.57444542313386759</v>
      </c>
      <c r="DX23">
        <v>0.57444542313386759</v>
      </c>
      <c r="DY23">
        <v>0.57444542313386759</v>
      </c>
      <c r="DZ23">
        <v>0.57444542313386759</v>
      </c>
      <c r="EA23">
        <v>0.57444542313386759</v>
      </c>
      <c r="EB23">
        <v>0.57444542313386759</v>
      </c>
      <c r="EC23">
        <v>0.57444542313386759</v>
      </c>
    </row>
    <row r="24" spans="2:133" x14ac:dyDescent="0.25">
      <c r="B24">
        <v>30</v>
      </c>
      <c r="D24">
        <v>0.55070840977938706</v>
      </c>
      <c r="E24">
        <v>0.5507086089674984</v>
      </c>
      <c r="F24">
        <v>0.55070890143520712</v>
      </c>
      <c r="G24">
        <v>0.55070926192482461</v>
      </c>
      <c r="H24">
        <v>0.55070966997307691</v>
      </c>
      <c r="I24">
        <v>0.55071010889587457</v>
      </c>
      <c r="J24">
        <v>0.55071056499339543</v>
      </c>
      <c r="K24">
        <v>0.55071102693559171</v>
      </c>
      <c r="L24">
        <v>0.55071148529321268</v>
      </c>
      <c r="M24">
        <v>0.55071193218439896</v>
      </c>
      <c r="N24">
        <v>0.55071236101155585</v>
      </c>
      <c r="O24">
        <v>0.55071276626746757</v>
      </c>
      <c r="P24">
        <v>0.55071314339357391</v>
      </c>
      <c r="Q24">
        <v>0.55071348867605008</v>
      </c>
      <c r="R24">
        <v>0.55071379916894858</v>
      </c>
      <c r="S24">
        <v>0.55071407262411554</v>
      </c>
      <c r="T24">
        <v>0.55071430744420424</v>
      </c>
      <c r="U24">
        <v>0.55071450271931077</v>
      </c>
      <c r="V24">
        <v>0.55071465813539122</v>
      </c>
      <c r="W24">
        <v>0.55071477393060086</v>
      </c>
      <c r="X24">
        <v>0.55071485086246885</v>
      </c>
      <c r="Y24">
        <v>0.55071489017451336</v>
      </c>
      <c r="Z24">
        <v>0.55071489356070158</v>
      </c>
      <c r="AA24">
        <v>0.55071486312718743</v>
      </c>
      <c r="AB24">
        <v>0.5507148013512202</v>
      </c>
      <c r="AC24">
        <v>0.55071471103730563</v>
      </c>
      <c r="AD24">
        <v>0.55071459527090916</v>
      </c>
      <c r="AE24">
        <v>0.55071445736999469</v>
      </c>
      <c r="AF24">
        <v>0.55071430083474859</v>
      </c>
      <c r="AG24">
        <v>0.55071412929586105</v>
      </c>
      <c r="AH24">
        <v>0.55071394646166638</v>
      </c>
      <c r="AI24">
        <v>0.55071375606449391</v>
      </c>
      <c r="AJ24">
        <v>0.55071356180647113</v>
      </c>
      <c r="AK24">
        <v>0.55071336730505771</v>
      </c>
      <c r="AL24">
        <v>0.55071317603851955</v>
      </c>
      <c r="AM24">
        <v>0.55071299129152251</v>
      </c>
      <c r="AN24">
        <v>0.55071281610101641</v>
      </c>
      <c r="AO24">
        <v>0.55071265320255791</v>
      </c>
      <c r="AP24">
        <v>0.55071250497717594</v>
      </c>
      <c r="AQ24">
        <v>0.55071237339888834</v>
      </c>
      <c r="AR24">
        <v>0.55071225998296724</v>
      </c>
      <c r="AS24">
        <v>0.55071216573501403</v>
      </c>
      <c r="AT24">
        <v>0.55071209110093755</v>
      </c>
      <c r="AU24">
        <v>0.5507120359178741</v>
      </c>
      <c r="AV24">
        <v>0.55071199936611359</v>
      </c>
      <c r="AW24">
        <v>0.55071197992209586</v>
      </c>
      <c r="AX24">
        <v>0.55071197517258663</v>
      </c>
      <c r="AY24">
        <v>0.55071197528781135</v>
      </c>
      <c r="AZ24">
        <v>0.55071197543422024</v>
      </c>
      <c r="BA24">
        <v>0.550711975501194</v>
      </c>
      <c r="BB24">
        <v>0.55071197545480222</v>
      </c>
      <c r="BC24">
        <v>0.55071197531481819</v>
      </c>
      <c r="BD24">
        <v>0.55071197513298942</v>
      </c>
      <c r="BE24">
        <v>0.55071197497258217</v>
      </c>
      <c r="BF24">
        <v>0.55071197488922485</v>
      </c>
      <c r="BG24">
        <v>0.5507119749130871</v>
      </c>
      <c r="BH24">
        <v>0.55071197503239544</v>
      </c>
      <c r="BI24">
        <v>0.55071197517832249</v>
      </c>
      <c r="BJ24">
        <v>0.55071197522479642</v>
      </c>
      <c r="BK24">
        <v>0.55071197522479487</v>
      </c>
      <c r="BL24">
        <v>0.55071197507167136</v>
      </c>
      <c r="BM24">
        <v>0.55071197507167136</v>
      </c>
      <c r="BN24">
        <v>0.55071197507167136</v>
      </c>
      <c r="BO24">
        <v>0.55071197507167136</v>
      </c>
      <c r="BP24">
        <v>0.55071197507167136</v>
      </c>
      <c r="BQ24">
        <v>0.55071197507167136</v>
      </c>
      <c r="BR24">
        <v>0.55071197507167136</v>
      </c>
      <c r="BS24">
        <v>0.55071197507167136</v>
      </c>
      <c r="BT24">
        <v>0.55071197507167136</v>
      </c>
      <c r="BU24">
        <v>0.55071197507167136</v>
      </c>
      <c r="BV24">
        <v>0.55071197507167136</v>
      </c>
      <c r="BW24">
        <v>0.55071197507167136</v>
      </c>
      <c r="BX24">
        <v>0.55071197507167136</v>
      </c>
      <c r="BY24">
        <v>0.55071197507167136</v>
      </c>
      <c r="BZ24">
        <v>0.55071197507167136</v>
      </c>
      <c r="CA24">
        <v>0.55071197507167136</v>
      </c>
      <c r="CB24">
        <v>0.55071197507167136</v>
      </c>
      <c r="CC24">
        <v>0.55071197507167136</v>
      </c>
      <c r="CD24">
        <v>0.55071197507167136</v>
      </c>
      <c r="CE24">
        <v>0.55071197507167136</v>
      </c>
      <c r="CF24">
        <v>0.55071197507167136</v>
      </c>
      <c r="CG24">
        <v>0.55071197507167136</v>
      </c>
      <c r="CH24">
        <v>0.55071197507167136</v>
      </c>
      <c r="CI24">
        <v>0.55071197507167136</v>
      </c>
      <c r="CJ24">
        <v>0.55071197507167136</v>
      </c>
      <c r="CK24">
        <v>0.55071197507167136</v>
      </c>
      <c r="CL24">
        <v>0.55071197507167136</v>
      </c>
      <c r="CM24">
        <v>0.55071197507167136</v>
      </c>
      <c r="CN24">
        <v>0.55071197507167136</v>
      </c>
      <c r="CO24">
        <v>0.55071197507167136</v>
      </c>
      <c r="CP24">
        <v>0.55071197507167136</v>
      </c>
      <c r="CQ24">
        <v>0.55071197507167136</v>
      </c>
      <c r="CR24">
        <v>0.55071197507167136</v>
      </c>
      <c r="CS24">
        <v>0.55071197507167136</v>
      </c>
      <c r="CT24">
        <v>0.55071197507167136</v>
      </c>
      <c r="CU24">
        <v>0.55071197507167136</v>
      </c>
      <c r="CV24">
        <v>0.55071197507167136</v>
      </c>
      <c r="CW24">
        <v>0.55071197507167136</v>
      </c>
      <c r="CX24">
        <v>0.55071197507167136</v>
      </c>
      <c r="CY24">
        <v>0.55071197507167136</v>
      </c>
      <c r="CZ24">
        <v>0.55071197507167136</v>
      </c>
      <c r="DA24">
        <v>0.55071197507167136</v>
      </c>
      <c r="DB24">
        <v>0.55071197507167136</v>
      </c>
      <c r="DC24">
        <v>0.55071197507167136</v>
      </c>
      <c r="DD24">
        <v>0.55071197507167136</v>
      </c>
      <c r="DE24">
        <v>0.55071197507167136</v>
      </c>
      <c r="DF24">
        <v>0.55071197507167136</v>
      </c>
      <c r="DG24">
        <v>0.55071197507167136</v>
      </c>
      <c r="DH24">
        <v>0.55071197507167136</v>
      </c>
      <c r="DI24">
        <v>0.55071197507167136</v>
      </c>
      <c r="DJ24">
        <v>0.55071197507167136</v>
      </c>
      <c r="DK24">
        <v>0.55071197507167136</v>
      </c>
      <c r="DL24">
        <v>0.55071197507167136</v>
      </c>
      <c r="DM24">
        <v>0.55071197507167136</v>
      </c>
      <c r="DN24">
        <v>0.55071197507167136</v>
      </c>
      <c r="DO24">
        <v>0.55071197507167136</v>
      </c>
      <c r="DP24">
        <v>0.55071197507167136</v>
      </c>
      <c r="DQ24">
        <v>0.55071197507167136</v>
      </c>
      <c r="DR24">
        <v>0.55071197507167136</v>
      </c>
      <c r="DS24">
        <v>0.55071197507167136</v>
      </c>
      <c r="DT24">
        <v>0.55071197507167136</v>
      </c>
      <c r="DU24">
        <v>0.55071197507167136</v>
      </c>
      <c r="DV24">
        <v>0.55071197507167136</v>
      </c>
      <c r="DW24">
        <v>0.55071197507167136</v>
      </c>
      <c r="DX24">
        <v>0.55071197507167136</v>
      </c>
      <c r="DY24">
        <v>0.55071197507167136</v>
      </c>
      <c r="DZ24">
        <v>0.55071197507167136</v>
      </c>
      <c r="EA24">
        <v>0.55071197507167136</v>
      </c>
      <c r="EB24">
        <v>0.55071197507167136</v>
      </c>
      <c r="EC24">
        <v>0.55071197507167136</v>
      </c>
    </row>
    <row r="25" spans="2:133" x14ac:dyDescent="0.25">
      <c r="B25">
        <v>90</v>
      </c>
      <c r="D25">
        <v>0.51542256929810515</v>
      </c>
      <c r="E25">
        <v>0.51542256333734393</v>
      </c>
      <c r="F25">
        <v>0.5154225454604382</v>
      </c>
      <c r="G25">
        <v>0.51542252270291744</v>
      </c>
      <c r="H25">
        <v>0.51542250918960031</v>
      </c>
      <c r="I25">
        <v>0.51542252269254907</v>
      </c>
      <c r="J25">
        <v>0.51542258182120504</v>
      </c>
      <c r="K25">
        <v>0.51542270401679291</v>
      </c>
      <c r="L25">
        <v>0.5154229051115633</v>
      </c>
      <c r="M25">
        <v>0.51542319774868872</v>
      </c>
      <c r="N25">
        <v>0.51542359069204413</v>
      </c>
      <c r="O25">
        <v>0.51542408857232869</v>
      </c>
      <c r="P25">
        <v>0.51542469188902862</v>
      </c>
      <c r="Q25">
        <v>0.51542539719694358</v>
      </c>
      <c r="R25">
        <v>0.51542619742349549</v>
      </c>
      <c r="S25">
        <v>0.51542708227446532</v>
      </c>
      <c r="T25">
        <v>0.51542803869504406</v>
      </c>
      <c r="U25">
        <v>0.51542905136060058</v>
      </c>
      <c r="V25">
        <v>0.51543010317787474</v>
      </c>
      <c r="W25">
        <v>0.51543117578238928</v>
      </c>
      <c r="X25">
        <v>0.51543225002193482</v>
      </c>
      <c r="Y25">
        <v>0.51543330641934348</v>
      </c>
      <c r="Z25">
        <v>0.51543432561017877</v>
      </c>
      <c r="AA25">
        <v>0.51543528875300049</v>
      </c>
      <c r="AB25">
        <v>0.51543617791126906</v>
      </c>
      <c r="AC25">
        <v>0.51543697640701991</v>
      </c>
      <c r="AD25">
        <v>0.5154376691472029</v>
      </c>
      <c r="AE25">
        <v>0.51543824292404272</v>
      </c>
      <c r="AF25">
        <v>0.51543868669113002</v>
      </c>
      <c r="AG25">
        <v>0.51543899181711783</v>
      </c>
      <c r="AH25">
        <v>0.51543915231893567</v>
      </c>
      <c r="AI25">
        <v>0.51543916507648735</v>
      </c>
      <c r="AJ25">
        <v>0.51543903003067393</v>
      </c>
      <c r="AK25">
        <v>0.51543875036655495</v>
      </c>
      <c r="AL25">
        <v>0.51543833268329498</v>
      </c>
      <c r="AM25">
        <v>0.51543778715247357</v>
      </c>
      <c r="AN25">
        <v>0.51543712766614713</v>
      </c>
      <c r="AO25">
        <v>0.51543637197599468</v>
      </c>
      <c r="AP25">
        <v>0.51543554182468654</v>
      </c>
      <c r="AQ25">
        <v>0.51543466307057817</v>
      </c>
      <c r="AR25">
        <v>0.51543376580663858</v>
      </c>
      <c r="AS25">
        <v>0.5154328844745073</v>
      </c>
      <c r="AT25">
        <v>0.51543205797441316</v>
      </c>
      <c r="AU25">
        <v>0.51543132977165795</v>
      </c>
      <c r="AV25">
        <v>0.51543074800026623</v>
      </c>
      <c r="AW25">
        <v>0.5154303655643373</v>
      </c>
      <c r="AX25">
        <v>0.51543023935049126</v>
      </c>
      <c r="AY25">
        <v>0.51543023911150532</v>
      </c>
      <c r="AZ25">
        <v>0.51543023877374328</v>
      </c>
      <c r="BA25">
        <v>0.51543023861093418</v>
      </c>
      <c r="BB25">
        <v>0.51543023871974336</v>
      </c>
      <c r="BC25">
        <v>0.51543023906631191</v>
      </c>
      <c r="BD25">
        <v>0.51543023953265177</v>
      </c>
      <c r="BE25">
        <v>0.51543023996314741</v>
      </c>
      <c r="BF25">
        <v>0.51543024021137418</v>
      </c>
      <c r="BG25">
        <v>0.51543024018742511</v>
      </c>
      <c r="BH25">
        <v>0.51543023990590164</v>
      </c>
      <c r="BI25">
        <v>0.51543023953473144</v>
      </c>
      <c r="BJ25">
        <v>0.51543023941053989</v>
      </c>
      <c r="BK25">
        <v>0.515430239410549</v>
      </c>
      <c r="BL25">
        <v>0.5154302394680339</v>
      </c>
      <c r="BM25">
        <v>0.5154302394680339</v>
      </c>
      <c r="BN25">
        <v>0.5154302394680339</v>
      </c>
      <c r="BO25">
        <v>0.5154302394680339</v>
      </c>
      <c r="BP25">
        <v>0.5154302394680339</v>
      </c>
      <c r="BQ25">
        <v>0.5154302394680339</v>
      </c>
      <c r="BR25">
        <v>0.5154302394680339</v>
      </c>
      <c r="BS25">
        <v>0.5154302394680339</v>
      </c>
      <c r="BT25">
        <v>0.5154302394680339</v>
      </c>
      <c r="BU25">
        <v>0.5154302394680339</v>
      </c>
      <c r="BV25">
        <v>0.5154302394680339</v>
      </c>
      <c r="BW25">
        <v>0.5154302394680339</v>
      </c>
      <c r="BX25">
        <v>0.5154302394680339</v>
      </c>
      <c r="BY25">
        <v>0.5154302394680339</v>
      </c>
      <c r="BZ25">
        <v>0.5154302394680339</v>
      </c>
      <c r="CA25">
        <v>0.5154302394680339</v>
      </c>
      <c r="CB25">
        <v>0.5154302394680339</v>
      </c>
      <c r="CC25">
        <v>0.5154302394680339</v>
      </c>
      <c r="CD25">
        <v>0.5154302394680339</v>
      </c>
      <c r="CE25">
        <v>0.5154302394680339</v>
      </c>
      <c r="CF25">
        <v>0.5154302394680339</v>
      </c>
      <c r="CG25">
        <v>0.5154302394680339</v>
      </c>
      <c r="CH25">
        <v>0.5154302394680339</v>
      </c>
      <c r="CI25">
        <v>0.5154302394680339</v>
      </c>
      <c r="CJ25">
        <v>0.5154302394680339</v>
      </c>
      <c r="CK25">
        <v>0.5154302394680339</v>
      </c>
      <c r="CL25">
        <v>0.5154302394680339</v>
      </c>
      <c r="CM25">
        <v>0.5154302394680339</v>
      </c>
      <c r="CN25">
        <v>0.5154302394680339</v>
      </c>
      <c r="CO25">
        <v>0.5154302394680339</v>
      </c>
      <c r="CP25">
        <v>0.5154302394680339</v>
      </c>
      <c r="CQ25">
        <v>0.5154302394680339</v>
      </c>
      <c r="CR25">
        <v>0.5154302394680339</v>
      </c>
      <c r="CS25">
        <v>0.5154302394680339</v>
      </c>
      <c r="CT25">
        <v>0.5154302394680339</v>
      </c>
      <c r="CU25">
        <v>0.5154302394680339</v>
      </c>
      <c r="CV25">
        <v>0.5154302394680339</v>
      </c>
      <c r="CW25">
        <v>0.5154302394680339</v>
      </c>
      <c r="CX25">
        <v>0.5154302394680339</v>
      </c>
      <c r="CY25">
        <v>0.5154302394680339</v>
      </c>
      <c r="CZ25">
        <v>0.5154302394680339</v>
      </c>
      <c r="DA25">
        <v>0.5154302394680339</v>
      </c>
      <c r="DB25">
        <v>0.5154302394680339</v>
      </c>
      <c r="DC25">
        <v>0.5154302394680339</v>
      </c>
      <c r="DD25">
        <v>0.5154302394680339</v>
      </c>
      <c r="DE25">
        <v>0.5154302394680339</v>
      </c>
      <c r="DF25">
        <v>0.5154302394680339</v>
      </c>
      <c r="DG25">
        <v>0.5154302394680339</v>
      </c>
      <c r="DH25">
        <v>0.5154302394680339</v>
      </c>
      <c r="DI25">
        <v>0.5154302394680339</v>
      </c>
      <c r="DJ25">
        <v>0.5154302394680339</v>
      </c>
      <c r="DK25">
        <v>0.5154302394680339</v>
      </c>
      <c r="DL25">
        <v>0.5154302394680339</v>
      </c>
      <c r="DM25">
        <v>0.5154302394680339</v>
      </c>
      <c r="DN25">
        <v>0.5154302394680339</v>
      </c>
      <c r="DO25">
        <v>0.5154302394680339</v>
      </c>
      <c r="DP25">
        <v>0.5154302394680339</v>
      </c>
      <c r="DQ25">
        <v>0.5154302394680339</v>
      </c>
      <c r="DR25">
        <v>0.5154302394680339</v>
      </c>
      <c r="DS25">
        <v>0.5154302394680339</v>
      </c>
      <c r="DT25">
        <v>0.5154302394680339</v>
      </c>
      <c r="DU25">
        <v>0.5154302394680339</v>
      </c>
      <c r="DV25">
        <v>0.5154302394680339</v>
      </c>
      <c r="DW25">
        <v>0.5154302394680339</v>
      </c>
      <c r="DX25">
        <v>0.5154302394680339</v>
      </c>
      <c r="DY25">
        <v>0.5154302394680339</v>
      </c>
      <c r="DZ25">
        <v>0.5154302394680339</v>
      </c>
      <c r="EA25">
        <v>0.5154302394680339</v>
      </c>
      <c r="EB25">
        <v>0.5154302394680339</v>
      </c>
      <c r="EC25">
        <v>0.5154302394680339</v>
      </c>
    </row>
    <row r="26" spans="2:133" x14ac:dyDescent="0.25">
      <c r="B26">
        <v>180</v>
      </c>
      <c r="D26">
        <v>0.49472727779796277</v>
      </c>
      <c r="E26">
        <v>0.49472716360006103</v>
      </c>
      <c r="F26">
        <v>0.49472695982899378</v>
      </c>
      <c r="G26">
        <v>0.4947266841908482</v>
      </c>
      <c r="H26">
        <v>0.4947263704714342</v>
      </c>
      <c r="I26">
        <v>0.4947260609606341</v>
      </c>
      <c r="J26">
        <v>0.49472580093492868</v>
      </c>
      <c r="K26">
        <v>0.49472563446883272</v>
      </c>
      <c r="L26">
        <v>0.49472560137676341</v>
      </c>
      <c r="M26">
        <v>0.49472573510663342</v>
      </c>
      <c r="N26">
        <v>0.49472606141903192</v>
      </c>
      <c r="O26">
        <v>0.49472659770102978</v>
      </c>
      <c r="P26">
        <v>0.49472735278108398</v>
      </c>
      <c r="Q26">
        <v>0.49472832712956788</v>
      </c>
      <c r="R26">
        <v>0.49472951334721688</v>
      </c>
      <c r="S26">
        <v>0.49473089686039851</v>
      </c>
      <c r="T26">
        <v>0.49473245675718869</v>
      </c>
      <c r="U26">
        <v>0.49473416671154841</v>
      </c>
      <c r="V26">
        <v>0.49473599595432122</v>
      </c>
      <c r="W26">
        <v>0.4947379102595395</v>
      </c>
      <c r="X26">
        <v>0.49473987292251481</v>
      </c>
      <c r="Y26">
        <v>0.4947418457128121</v>
      </c>
      <c r="Z26">
        <v>0.49474378979046341</v>
      </c>
      <c r="AA26">
        <v>0.49474566657797081</v>
      </c>
      <c r="AB26">
        <v>0.49474743858383202</v>
      </c>
      <c r="AC26">
        <v>0.49474907017583281</v>
      </c>
      <c r="AD26">
        <v>0.49475052830410049</v>
      </c>
      <c r="AE26">
        <v>0.49475178317529589</v>
      </c>
      <c r="AF26">
        <v>0.49475280888012141</v>
      </c>
      <c r="AG26">
        <v>0.49475358397700447</v>
      </c>
      <c r="AH26">
        <v>0.49475409203509679</v>
      </c>
      <c r="AI26">
        <v>0.4947543221398949</v>
      </c>
      <c r="AJ26">
        <v>0.49475426936484679</v>
      </c>
      <c r="AK26">
        <v>0.49475393521220151</v>
      </c>
      <c r="AL26">
        <v>0.49475332802623262</v>
      </c>
      <c r="AM26">
        <v>0.49475246338182521</v>
      </c>
      <c r="AN26">
        <v>0.49475136445113249</v>
      </c>
      <c r="AO26">
        <v>0.49475006235088981</v>
      </c>
      <c r="AP26">
        <v>0.49474859647267788</v>
      </c>
      <c r="AQ26">
        <v>0.49474701479825839</v>
      </c>
      <c r="AR26">
        <v>0.49474537420187298</v>
      </c>
      <c r="AS26">
        <v>0.49474374074122379</v>
      </c>
      <c r="AT26">
        <v>0.49474218993865438</v>
      </c>
      <c r="AU26">
        <v>0.494740807053905</v>
      </c>
      <c r="AV26">
        <v>0.49473968734963081</v>
      </c>
      <c r="AW26">
        <v>0.49473893635077859</v>
      </c>
      <c r="AX26">
        <v>0.49473866984741771</v>
      </c>
      <c r="AY26">
        <v>0.49473866934064409</v>
      </c>
      <c r="AZ26">
        <v>0.49473866857690513</v>
      </c>
      <c r="BA26">
        <v>0.49473866819569179</v>
      </c>
      <c r="BB26">
        <v>0.49473866842483322</v>
      </c>
      <c r="BC26">
        <v>0.49473866919072917</v>
      </c>
      <c r="BD26">
        <v>0.49473867022709189</v>
      </c>
      <c r="BE26">
        <v>0.49473867118270931</v>
      </c>
      <c r="BF26">
        <v>0.49473867172850611</v>
      </c>
      <c r="BG26">
        <v>0.49473867166426849</v>
      </c>
      <c r="BH26">
        <v>0.49473867102524499</v>
      </c>
      <c r="BI26">
        <v>0.49473867018883771</v>
      </c>
      <c r="BJ26">
        <v>0.49473866990726451</v>
      </c>
      <c r="BK26">
        <v>0.49473866990728133</v>
      </c>
      <c r="BL26">
        <v>0.49473866973043351</v>
      </c>
      <c r="BM26">
        <v>0.49473866973043351</v>
      </c>
      <c r="BN26">
        <v>0.49473866973043351</v>
      </c>
      <c r="BO26">
        <v>0.49473866973043351</v>
      </c>
      <c r="BP26">
        <v>0.49473866973043351</v>
      </c>
      <c r="BQ26">
        <v>0.49473866973043351</v>
      </c>
      <c r="BR26">
        <v>0.49473866973043351</v>
      </c>
      <c r="BS26">
        <v>0.49473866973043351</v>
      </c>
      <c r="BT26">
        <v>0.49473866973043351</v>
      </c>
      <c r="BU26">
        <v>0.49473866973043351</v>
      </c>
      <c r="BV26">
        <v>0.49473866973043351</v>
      </c>
      <c r="BW26">
        <v>0.49473866973043351</v>
      </c>
      <c r="BX26">
        <v>0.49473866973043351</v>
      </c>
      <c r="BY26">
        <v>0.49473866973043351</v>
      </c>
      <c r="BZ26">
        <v>0.49473866973043351</v>
      </c>
      <c r="CA26">
        <v>0.49473866973043351</v>
      </c>
      <c r="CB26">
        <v>0.49473866973043351</v>
      </c>
      <c r="CC26">
        <v>0.49473866973043351</v>
      </c>
      <c r="CD26">
        <v>0.49473866973043351</v>
      </c>
      <c r="CE26">
        <v>0.49473866973043351</v>
      </c>
      <c r="CF26">
        <v>0.49473866973043351</v>
      </c>
      <c r="CG26">
        <v>0.49473866973043351</v>
      </c>
      <c r="CH26">
        <v>0.49473866973043351</v>
      </c>
      <c r="CI26">
        <v>0.49473866973043351</v>
      </c>
      <c r="CJ26">
        <v>0.49473866973043351</v>
      </c>
      <c r="CK26">
        <v>0.49473866973043351</v>
      </c>
      <c r="CL26">
        <v>0.49473866973043351</v>
      </c>
      <c r="CM26">
        <v>0.49473866973043351</v>
      </c>
      <c r="CN26">
        <v>0.49473866973043351</v>
      </c>
      <c r="CO26">
        <v>0.49473866973043351</v>
      </c>
      <c r="CP26">
        <v>0.49473866973043351</v>
      </c>
      <c r="CQ26">
        <v>0.49473866973043351</v>
      </c>
      <c r="CR26">
        <v>0.49473866973043351</v>
      </c>
      <c r="CS26">
        <v>0.49473866973043351</v>
      </c>
      <c r="CT26">
        <v>0.49473866973043351</v>
      </c>
      <c r="CU26">
        <v>0.49473866973043351</v>
      </c>
      <c r="CV26">
        <v>0.49473866973043351</v>
      </c>
      <c r="CW26">
        <v>0.49473866973043351</v>
      </c>
      <c r="CX26">
        <v>0.49473866973043351</v>
      </c>
      <c r="CY26">
        <v>0.49473866973043351</v>
      </c>
      <c r="CZ26">
        <v>0.49473866973043351</v>
      </c>
      <c r="DA26">
        <v>0.49473866973043351</v>
      </c>
      <c r="DB26">
        <v>0.49473866973043351</v>
      </c>
      <c r="DC26">
        <v>0.49473866973043351</v>
      </c>
      <c r="DD26">
        <v>0.49473866973043351</v>
      </c>
      <c r="DE26">
        <v>0.49473866973043351</v>
      </c>
      <c r="DF26">
        <v>0.49473866973043351</v>
      </c>
      <c r="DG26">
        <v>0.49473866973043351</v>
      </c>
      <c r="DH26">
        <v>0.49473866973043351</v>
      </c>
      <c r="DI26">
        <v>0.49473866973043351</v>
      </c>
      <c r="DJ26">
        <v>0.49473866973043351</v>
      </c>
      <c r="DK26">
        <v>0.49473866973043351</v>
      </c>
      <c r="DL26">
        <v>0.49473866973043351</v>
      </c>
      <c r="DM26">
        <v>0.49473866973043351</v>
      </c>
      <c r="DN26">
        <v>0.49473866973043351</v>
      </c>
      <c r="DO26">
        <v>0.49473866973043351</v>
      </c>
      <c r="DP26">
        <v>0.49473866973043351</v>
      </c>
      <c r="DQ26">
        <v>0.49473866973043351</v>
      </c>
      <c r="DR26">
        <v>0.49473866973043351</v>
      </c>
      <c r="DS26">
        <v>0.49473866973043351</v>
      </c>
      <c r="DT26">
        <v>0.49473866973043351</v>
      </c>
      <c r="DU26">
        <v>0.49473866973043351</v>
      </c>
      <c r="DV26">
        <v>0.49473866973043351</v>
      </c>
      <c r="DW26">
        <v>0.49473866973043351</v>
      </c>
      <c r="DX26">
        <v>0.49473866973043351</v>
      </c>
      <c r="DY26">
        <v>0.49473866973043351</v>
      </c>
      <c r="DZ26">
        <v>0.49473866973043351</v>
      </c>
      <c r="EA26">
        <v>0.49473866973043351</v>
      </c>
      <c r="EB26">
        <v>0.49473866973043351</v>
      </c>
      <c r="EC26">
        <v>0.49473866973043351</v>
      </c>
    </row>
    <row r="27" spans="2:133" x14ac:dyDescent="0.25">
      <c r="B27">
        <v>365</v>
      </c>
      <c r="D27">
        <v>0.47486636309410718</v>
      </c>
      <c r="E27">
        <v>0.47486624303191188</v>
      </c>
      <c r="F27">
        <v>0.47486598811031322</v>
      </c>
      <c r="G27">
        <v>0.4748656049057367</v>
      </c>
      <c r="H27">
        <v>0.47486513036474842</v>
      </c>
      <c r="I27">
        <v>0.47486462046261879</v>
      </c>
      <c r="J27">
        <v>0.47486414091329898</v>
      </c>
      <c r="K27">
        <v>0.47486375979778139</v>
      </c>
      <c r="L27">
        <v>0.47486354192355901</v>
      </c>
      <c r="M27">
        <v>0.4748635447012215</v>
      </c>
      <c r="N27">
        <v>0.47486381531716271</v>
      </c>
      <c r="O27">
        <v>0.47486438898778771</v>
      </c>
      <c r="P27">
        <v>0.47486528809571688</v>
      </c>
      <c r="Q27">
        <v>0.4748665220284547</v>
      </c>
      <c r="R27">
        <v>0.47486808756232479</v>
      </c>
      <c r="S27">
        <v>0.47486996965714229</v>
      </c>
      <c r="T27">
        <v>0.47487214254886329</v>
      </c>
      <c r="U27">
        <v>0.47487457104754172</v>
      </c>
      <c r="V27">
        <v>0.47487721196593302</v>
      </c>
      <c r="W27">
        <v>0.47488001561975918</v>
      </c>
      <c r="X27">
        <v>0.47488292735409932</v>
      </c>
      <c r="Y27">
        <v>0.47488588906160589</v>
      </c>
      <c r="Z27">
        <v>0.47488884066755999</v>
      </c>
      <c r="AA27">
        <v>0.4748917215642976</v>
      </c>
      <c r="AB27">
        <v>0.47489447198348977</v>
      </c>
      <c r="AC27">
        <v>0.47489703429957641</v>
      </c>
      <c r="AD27">
        <v>0.47489935426110552</v>
      </c>
      <c r="AE27">
        <v>0.47490138214954869</v>
      </c>
      <c r="AF27">
        <v>0.47490307386709779</v>
      </c>
      <c r="AG27">
        <v>0.47490439195631579</v>
      </c>
      <c r="AH27">
        <v>0.4749053065554607</v>
      </c>
      <c r="AI27">
        <v>0.47490579629385959</v>
      </c>
      <c r="AJ27">
        <v>0.47490584913199091</v>
      </c>
      <c r="AK27">
        <v>0.47490546315102611</v>
      </c>
      <c r="AL27">
        <v>0.47490464729652548</v>
      </c>
      <c r="AM27">
        <v>0.47490342208077418</v>
      </c>
      <c r="AN27">
        <v>0.47490182024806898</v>
      </c>
      <c r="AO27">
        <v>0.47489988740692862</v>
      </c>
      <c r="AP27">
        <v>0.47489768263292831</v>
      </c>
      <c r="AQ27">
        <v>0.47489527904552431</v>
      </c>
      <c r="AR27">
        <v>0.47489276436193673</v>
      </c>
      <c r="AS27">
        <v>0.47489024143085801</v>
      </c>
      <c r="AT27">
        <v>0.47488782874845809</v>
      </c>
      <c r="AU27">
        <v>0.47488566095888918</v>
      </c>
      <c r="AV27">
        <v>0.4748838893412719</v>
      </c>
      <c r="AW27">
        <v>0.47488268228488772</v>
      </c>
      <c r="AX27">
        <v>0.47488222575409739</v>
      </c>
      <c r="AY27">
        <v>0.47488222483523868</v>
      </c>
      <c r="AZ27">
        <v>0.47488222353560983</v>
      </c>
      <c r="BA27">
        <v>0.47488222286466608</v>
      </c>
      <c r="BB27">
        <v>0.47488222322941248</v>
      </c>
      <c r="BC27">
        <v>0.4748822245126898</v>
      </c>
      <c r="BD27">
        <v>0.4748822262629866</v>
      </c>
      <c r="BE27">
        <v>0.47488222788139439</v>
      </c>
      <c r="BF27">
        <v>0.47488222880620112</v>
      </c>
      <c r="BG27">
        <v>0.47488222869555102</v>
      </c>
      <c r="BH27">
        <v>0.47488222760850612</v>
      </c>
      <c r="BI27">
        <v>0.47488222618480141</v>
      </c>
      <c r="BJ27">
        <v>0.47488222570126898</v>
      </c>
      <c r="BK27">
        <v>0.47488222570129462</v>
      </c>
      <c r="BL27">
        <v>0.47488222563911248</v>
      </c>
      <c r="BM27">
        <v>0.47488222563911248</v>
      </c>
      <c r="BN27">
        <v>0.47488222563911248</v>
      </c>
      <c r="BO27">
        <v>0.47488222563911248</v>
      </c>
      <c r="BP27">
        <v>0.47488222563911248</v>
      </c>
      <c r="BQ27">
        <v>0.47488222563911248</v>
      </c>
      <c r="BR27">
        <v>0.47488222563911248</v>
      </c>
      <c r="BS27">
        <v>0.47488222563911248</v>
      </c>
      <c r="BT27">
        <v>0.47488222563911248</v>
      </c>
      <c r="BU27">
        <v>0.47488222563911248</v>
      </c>
      <c r="BV27">
        <v>0.47488222563911248</v>
      </c>
      <c r="BW27">
        <v>0.47488222563911248</v>
      </c>
      <c r="BX27">
        <v>0.47488222563911248</v>
      </c>
      <c r="BY27">
        <v>0.47488222563911248</v>
      </c>
      <c r="BZ27">
        <v>0.47488222563911248</v>
      </c>
      <c r="CA27">
        <v>0.47488222563911248</v>
      </c>
      <c r="CB27">
        <v>0.47488222563911248</v>
      </c>
      <c r="CC27">
        <v>0.47488222563911248</v>
      </c>
      <c r="CD27">
        <v>0.47488222563911248</v>
      </c>
      <c r="CE27">
        <v>0.47488222563911248</v>
      </c>
      <c r="CF27">
        <v>0.47488222563911248</v>
      </c>
      <c r="CG27">
        <v>0.47488222563911248</v>
      </c>
      <c r="CH27">
        <v>0.47488222563911248</v>
      </c>
      <c r="CI27">
        <v>0.47488222563911248</v>
      </c>
      <c r="CJ27">
        <v>0.47488222563911248</v>
      </c>
      <c r="CK27">
        <v>0.47488222563911248</v>
      </c>
      <c r="CL27">
        <v>0.47488222563911248</v>
      </c>
      <c r="CM27">
        <v>0.47488222563911248</v>
      </c>
      <c r="CN27">
        <v>0.47488222563911248</v>
      </c>
      <c r="CO27">
        <v>0.47488222563911248</v>
      </c>
      <c r="CP27">
        <v>0.47488222563911248</v>
      </c>
      <c r="CQ27">
        <v>0.47488222563911248</v>
      </c>
      <c r="CR27">
        <v>0.47488222563911248</v>
      </c>
      <c r="CS27">
        <v>0.47488222563911248</v>
      </c>
      <c r="CT27">
        <v>0.47488222563911248</v>
      </c>
      <c r="CU27">
        <v>0.47488222563911248</v>
      </c>
      <c r="CV27">
        <v>0.47488222563911248</v>
      </c>
      <c r="CW27">
        <v>0.47488222563911248</v>
      </c>
      <c r="CX27">
        <v>0.47488222563911248</v>
      </c>
      <c r="CY27">
        <v>0.47488222563911248</v>
      </c>
      <c r="CZ27">
        <v>0.47488222563911248</v>
      </c>
      <c r="DA27">
        <v>0.47488222563911248</v>
      </c>
      <c r="DB27">
        <v>0.47488222563911248</v>
      </c>
      <c r="DC27">
        <v>0.47488222563911248</v>
      </c>
      <c r="DD27">
        <v>0.47488222563911248</v>
      </c>
      <c r="DE27">
        <v>0.47488222563911248</v>
      </c>
      <c r="DF27">
        <v>0.47488222563911248</v>
      </c>
      <c r="DG27">
        <v>0.47488222563911248</v>
      </c>
      <c r="DH27">
        <v>0.47488222563911248</v>
      </c>
      <c r="DI27">
        <v>0.47488222563911248</v>
      </c>
      <c r="DJ27">
        <v>0.47488222563911248</v>
      </c>
      <c r="DK27">
        <v>0.47488222563911248</v>
      </c>
      <c r="DL27">
        <v>0.47488222563911248</v>
      </c>
      <c r="DM27">
        <v>0.47488222563911248</v>
      </c>
      <c r="DN27">
        <v>0.47488222563911248</v>
      </c>
      <c r="DO27">
        <v>0.47488222563911248</v>
      </c>
      <c r="DP27">
        <v>0.47488222563911248</v>
      </c>
      <c r="DQ27">
        <v>0.47488222563911248</v>
      </c>
      <c r="DR27">
        <v>0.47488222563911248</v>
      </c>
      <c r="DS27">
        <v>0.47488222563911248</v>
      </c>
      <c r="DT27">
        <v>0.47488222563911248</v>
      </c>
      <c r="DU27">
        <v>0.47488222563911248</v>
      </c>
      <c r="DV27">
        <v>0.47488222563911248</v>
      </c>
      <c r="DW27">
        <v>0.47488222563911248</v>
      </c>
      <c r="DX27">
        <v>0.47488222563911248</v>
      </c>
      <c r="DY27">
        <v>0.47488222563911248</v>
      </c>
      <c r="DZ27">
        <v>0.47488222563911248</v>
      </c>
      <c r="EA27">
        <v>0.47488222563911248</v>
      </c>
      <c r="EB27">
        <v>0.47488222563911248</v>
      </c>
      <c r="EC27">
        <v>0.47488222563911248</v>
      </c>
    </row>
    <row r="28" spans="2:133" x14ac:dyDescent="0.25">
      <c r="B28">
        <v>730</v>
      </c>
      <c r="D28">
        <v>0.4565766987305897</v>
      </c>
      <c r="E28">
        <v>0.45657672465899019</v>
      </c>
      <c r="F28">
        <v>0.45657663103384039</v>
      </c>
      <c r="G28">
        <v>0.4565763845617492</v>
      </c>
      <c r="H28">
        <v>0.45657600177478058</v>
      </c>
      <c r="I28">
        <v>0.45657553352908731</v>
      </c>
      <c r="J28">
        <v>0.45657505178523539</v>
      </c>
      <c r="K28">
        <v>0.45657463869304321</v>
      </c>
      <c r="L28">
        <v>0.45657437787778132</v>
      </c>
      <c r="M28">
        <v>0.45657434774514088</v>
      </c>
      <c r="N28">
        <v>0.45657461657827692</v>
      </c>
      <c r="O28">
        <v>0.45657523918246889</v>
      </c>
      <c r="P28">
        <v>0.45657625483345599</v>
      </c>
      <c r="Q28">
        <v>0.4565776862983264</v>
      </c>
      <c r="R28">
        <v>0.45657953971800841</v>
      </c>
      <c r="S28">
        <v>0.45658180516447833</v>
      </c>
      <c r="T28">
        <v>0.4565844577111573</v>
      </c>
      <c r="U28">
        <v>0.4565874588798946</v>
      </c>
      <c r="V28">
        <v>0.4565907583513491</v>
      </c>
      <c r="W28">
        <v>0.45659429584678768</v>
      </c>
      <c r="X28">
        <v>0.45659800310802301</v>
      </c>
      <c r="Y28">
        <v>0.45660180591839028</v>
      </c>
      <c r="Z28">
        <v>0.45660562612127742</v>
      </c>
      <c r="AA28">
        <v>0.45660938360418379</v>
      </c>
      <c r="AB28">
        <v>0.45661299822541318</v>
      </c>
      <c r="AC28">
        <v>0.45661639166814161</v>
      </c>
      <c r="AD28">
        <v>0.45661948921233558</v>
      </c>
      <c r="AE28">
        <v>0.45662222141966002</v>
      </c>
      <c r="AF28">
        <v>0.45662452572995638</v>
      </c>
      <c r="AG28">
        <v>0.4566263479703927</v>
      </c>
      <c r="AH28">
        <v>0.45662764378025972</v>
      </c>
      <c r="AI28">
        <v>0.45662837995560412</v>
      </c>
      <c r="AJ28">
        <v>0.45662853571870099</v>
      </c>
      <c r="AK28">
        <v>0.45662810391775022</v>
      </c>
      <c r="AL28">
        <v>0.45662709216247183</v>
      </c>
      <c r="AM28">
        <v>0.45662552390109101</v>
      </c>
      <c r="AN28">
        <v>0.45662343944419992</v>
      </c>
      <c r="AO28">
        <v>0.45662089694060781</v>
      </c>
      <c r="AP28">
        <v>0.45661797331003839</v>
      </c>
      <c r="AQ28">
        <v>0.45661476513715898</v>
      </c>
      <c r="AR28">
        <v>0.45661138953104913</v>
      </c>
      <c r="AS28">
        <v>0.45660798495386362</v>
      </c>
      <c r="AT28">
        <v>0.45660471202206288</v>
      </c>
      <c r="AU28">
        <v>0.45660175428325828</v>
      </c>
      <c r="AV28">
        <v>0.45659931897139899</v>
      </c>
      <c r="AW28">
        <v>0.45659763774269552</v>
      </c>
      <c r="AX28">
        <v>0.456596967394443</v>
      </c>
      <c r="AY28">
        <v>0.45659696424051771</v>
      </c>
      <c r="AZ28">
        <v>0.45659696232722641</v>
      </c>
      <c r="BA28">
        <v>0.45659696130758348</v>
      </c>
      <c r="BB28">
        <v>0.45659696180860793</v>
      </c>
      <c r="BC28">
        <v>0.45659696367011787</v>
      </c>
      <c r="BD28">
        <v>0.45659696623054652</v>
      </c>
      <c r="BE28">
        <v>0.45659696860692489</v>
      </c>
      <c r="BF28">
        <v>0.45659696996973959</v>
      </c>
      <c r="BG28">
        <v>0.45659696981318271</v>
      </c>
      <c r="BH28">
        <v>0.45659696822130508</v>
      </c>
      <c r="BI28">
        <v>0.45659696613042211</v>
      </c>
      <c r="BJ28">
        <v>0.45659696541399852</v>
      </c>
      <c r="BK28">
        <v>0.45659696541403227</v>
      </c>
      <c r="BL28">
        <v>0.45659696536462691</v>
      </c>
      <c r="BM28">
        <v>0.45659696536462691</v>
      </c>
      <c r="BN28">
        <v>0.45659696536462691</v>
      </c>
      <c r="BO28">
        <v>0.45659696536462691</v>
      </c>
      <c r="BP28">
        <v>0.45659696536462691</v>
      </c>
      <c r="BQ28">
        <v>0.45659696536462691</v>
      </c>
      <c r="BR28">
        <v>0.45659696536462691</v>
      </c>
      <c r="BS28">
        <v>0.45659696536462691</v>
      </c>
      <c r="BT28">
        <v>0.45659696536462691</v>
      </c>
      <c r="BU28">
        <v>0.45659696536462691</v>
      </c>
      <c r="BV28">
        <v>0.45659696536462691</v>
      </c>
      <c r="BW28">
        <v>0.45659696536462691</v>
      </c>
      <c r="BX28">
        <v>0.45659696536462691</v>
      </c>
      <c r="BY28">
        <v>0.45659696536462691</v>
      </c>
      <c r="BZ28">
        <v>0.45659696536462691</v>
      </c>
      <c r="CA28">
        <v>0.45659696536462691</v>
      </c>
      <c r="CB28">
        <v>0.45659696536462691</v>
      </c>
      <c r="CC28">
        <v>0.45659696536462691</v>
      </c>
      <c r="CD28">
        <v>0.45659696536462691</v>
      </c>
      <c r="CE28">
        <v>0.45659696536462691</v>
      </c>
      <c r="CF28">
        <v>0.45659696536462691</v>
      </c>
      <c r="CG28">
        <v>0.45659696536462691</v>
      </c>
      <c r="CH28">
        <v>0.45659696536462691</v>
      </c>
      <c r="CI28">
        <v>0.45659696536462691</v>
      </c>
      <c r="CJ28">
        <v>0.45659696536462691</v>
      </c>
      <c r="CK28">
        <v>0.45659696536462691</v>
      </c>
      <c r="CL28">
        <v>0.45659696536462691</v>
      </c>
      <c r="CM28">
        <v>0.45659696536462691</v>
      </c>
      <c r="CN28">
        <v>0.45659696536462691</v>
      </c>
      <c r="CO28">
        <v>0.45659696536462691</v>
      </c>
      <c r="CP28">
        <v>0.45659696536462691</v>
      </c>
      <c r="CQ28">
        <v>0.45659696536462691</v>
      </c>
      <c r="CR28">
        <v>0.45659696536462691</v>
      </c>
      <c r="CS28">
        <v>0.45659696536462691</v>
      </c>
      <c r="CT28">
        <v>0.45659696536462691</v>
      </c>
      <c r="CU28">
        <v>0.45659696536462691</v>
      </c>
      <c r="CV28">
        <v>0.45659696536462691</v>
      </c>
      <c r="CW28">
        <v>0.45659696536462691</v>
      </c>
      <c r="CX28">
        <v>0.45659696536462691</v>
      </c>
      <c r="CY28">
        <v>0.45659696536462691</v>
      </c>
      <c r="CZ28">
        <v>0.45659696536462691</v>
      </c>
      <c r="DA28">
        <v>0.45659696536462691</v>
      </c>
      <c r="DB28">
        <v>0.45659696536462691</v>
      </c>
      <c r="DC28">
        <v>0.45659696536462691</v>
      </c>
      <c r="DD28">
        <v>0.45659696536462691</v>
      </c>
      <c r="DE28">
        <v>0.45659696536462691</v>
      </c>
      <c r="DF28">
        <v>0.45659696536462691</v>
      </c>
      <c r="DG28">
        <v>0.45659696536462691</v>
      </c>
      <c r="DH28">
        <v>0.45659696536462691</v>
      </c>
      <c r="DI28">
        <v>0.45659696536462691</v>
      </c>
      <c r="DJ28">
        <v>0.45659696536462691</v>
      </c>
      <c r="DK28">
        <v>0.45659696536462691</v>
      </c>
      <c r="DL28">
        <v>0.45659696536462691</v>
      </c>
      <c r="DM28">
        <v>0.45659696536462691</v>
      </c>
      <c r="DN28">
        <v>0.45659696536462691</v>
      </c>
      <c r="DO28">
        <v>0.45659696536462691</v>
      </c>
      <c r="DP28">
        <v>0.45659696536462691</v>
      </c>
      <c r="DQ28">
        <v>0.45659696536462691</v>
      </c>
      <c r="DR28">
        <v>0.45659696536462691</v>
      </c>
      <c r="DS28">
        <v>0.45659696536462691</v>
      </c>
      <c r="DT28">
        <v>0.45659696536462691</v>
      </c>
      <c r="DU28">
        <v>0.45659696536462691</v>
      </c>
      <c r="DV28">
        <v>0.45659696536462691</v>
      </c>
      <c r="DW28">
        <v>0.45659696536462691</v>
      </c>
      <c r="DX28">
        <v>0.45659696536462691</v>
      </c>
      <c r="DY28">
        <v>0.45659696536462691</v>
      </c>
      <c r="DZ28">
        <v>0.45659696536462691</v>
      </c>
      <c r="EA28">
        <v>0.45659696536462691</v>
      </c>
      <c r="EB28">
        <v>0.45659696536462691</v>
      </c>
      <c r="EC28">
        <v>0.45659696536462691</v>
      </c>
    </row>
    <row r="29" spans="2:133" x14ac:dyDescent="0.25">
      <c r="B29">
        <v>1825</v>
      </c>
      <c r="D29">
        <v>0.43410541863309388</v>
      </c>
      <c r="E29">
        <v>0.43410578731705041</v>
      </c>
      <c r="F29">
        <v>0.43410614200745462</v>
      </c>
      <c r="G29">
        <v>0.43410637403624741</v>
      </c>
      <c r="H29">
        <v>0.43410644652182412</v>
      </c>
      <c r="I29">
        <v>0.43410637691550219</v>
      </c>
      <c r="J29">
        <v>0.43410622092702461</v>
      </c>
      <c r="K29">
        <v>0.43410605834542898</v>
      </c>
      <c r="L29">
        <v>0.4341059809990504</v>
      </c>
      <c r="M29">
        <v>0.43410608290292751</v>
      </c>
      <c r="N29">
        <v>0.43410645250921059</v>
      </c>
      <c r="O29">
        <v>0.4341071668926908</v>
      </c>
      <c r="P29">
        <v>0.43410828765734449</v>
      </c>
      <c r="Q29">
        <v>0.43410985833045029</v>
      </c>
      <c r="R29">
        <v>0.4341119030103382</v>
      </c>
      <c r="S29">
        <v>0.43411442604551392</v>
      </c>
      <c r="T29">
        <v>0.4341174125420928</v>
      </c>
      <c r="U29">
        <v>0.43412082951937858</v>
      </c>
      <c r="V29">
        <v>0.43412462755774017</v>
      </c>
      <c r="W29">
        <v>0.43412874280677499</v>
      </c>
      <c r="X29">
        <v>0.43413309924418192</v>
      </c>
      <c r="Y29">
        <v>0.43413761109607552</v>
      </c>
      <c r="Z29">
        <v>0.43414218534741972</v>
      </c>
      <c r="AA29">
        <v>0.43414672428678269</v>
      </c>
      <c r="AB29">
        <v>0.43415112804275041</v>
      </c>
      <c r="AC29">
        <v>0.43415529708028039</v>
      </c>
      <c r="AD29">
        <v>0.43415913463428568</v>
      </c>
      <c r="AE29">
        <v>0.43416254906495649</v>
      </c>
      <c r="AF29">
        <v>0.43416545612507917</v>
      </c>
      <c r="AG29">
        <v>0.43416778113414639</v>
      </c>
      <c r="AH29">
        <v>0.43416946105736959</v>
      </c>
      <c r="AI29">
        <v>0.43417044649039421</v>
      </c>
      <c r="AJ29">
        <v>0.43417070355224929</v>
      </c>
      <c r="AK29">
        <v>0.43417021569041953</v>
      </c>
      <c r="AL29">
        <v>0.43416898540274929</v>
      </c>
      <c r="AM29">
        <v>0.43416703588133593</v>
      </c>
      <c r="AN29">
        <v>0.4341644125838986</v>
      </c>
      <c r="AO29">
        <v>0.43416118473802268</v>
      </c>
      <c r="AP29">
        <v>0.43415744678367169</v>
      </c>
      <c r="AQ29">
        <v>0.43415331975906568</v>
      </c>
      <c r="AR29">
        <v>0.43414895263484188</v>
      </c>
      <c r="AS29">
        <v>0.43414452360098582</v>
      </c>
      <c r="AT29">
        <v>0.43414024131081042</v>
      </c>
      <c r="AU29">
        <v>0.43413634608581342</v>
      </c>
      <c r="AV29">
        <v>0.43413311108495201</v>
      </c>
      <c r="AW29">
        <v>0.43413084344158631</v>
      </c>
      <c r="AX29">
        <v>0.43412988537094882</v>
      </c>
      <c r="AY29">
        <v>0.43412987432599781</v>
      </c>
      <c r="AZ29">
        <v>0.43412987152211019</v>
      </c>
      <c r="BA29">
        <v>0.43412986996660829</v>
      </c>
      <c r="BB29">
        <v>0.43412987063062741</v>
      </c>
      <c r="BC29">
        <v>0.43412987330331282</v>
      </c>
      <c r="BD29">
        <v>0.4341298770226143</v>
      </c>
      <c r="BE29">
        <v>0.43412988049411072</v>
      </c>
      <c r="BF29">
        <v>0.43412988249888218</v>
      </c>
      <c r="BG29">
        <v>0.43412988229129112</v>
      </c>
      <c r="BH29">
        <v>0.43412987998745439</v>
      </c>
      <c r="BI29">
        <v>0.43412987694502209</v>
      </c>
      <c r="BJ29">
        <v>0.43412987589069019</v>
      </c>
      <c r="BK29">
        <v>0.43412987589073587</v>
      </c>
      <c r="BL29">
        <v>0.43412987600675912</v>
      </c>
      <c r="BM29">
        <v>0.43412987600675912</v>
      </c>
      <c r="BN29">
        <v>0.43412987600675912</v>
      </c>
      <c r="BO29">
        <v>0.43412987600675912</v>
      </c>
      <c r="BP29">
        <v>0.43412987600675912</v>
      </c>
      <c r="BQ29">
        <v>0.43412987600675912</v>
      </c>
      <c r="BR29">
        <v>0.43412987600675912</v>
      </c>
      <c r="BS29">
        <v>0.43412987600675912</v>
      </c>
      <c r="BT29">
        <v>0.43412987600675912</v>
      </c>
      <c r="BU29">
        <v>0.43412987600675912</v>
      </c>
      <c r="BV29">
        <v>0.43412987600675912</v>
      </c>
      <c r="BW29">
        <v>0.43412987600675912</v>
      </c>
      <c r="BX29">
        <v>0.43412987600675912</v>
      </c>
      <c r="BY29">
        <v>0.43412987600675912</v>
      </c>
      <c r="BZ29">
        <v>0.43412987600675912</v>
      </c>
      <c r="CA29">
        <v>0.43412987600675912</v>
      </c>
      <c r="CB29">
        <v>0.43412987600675912</v>
      </c>
      <c r="CC29">
        <v>0.43412987600675912</v>
      </c>
      <c r="CD29">
        <v>0.43412987600675912</v>
      </c>
      <c r="CE29">
        <v>0.43412987600675912</v>
      </c>
      <c r="CF29">
        <v>0.43412987600675912</v>
      </c>
      <c r="CG29">
        <v>0.43412987600675912</v>
      </c>
      <c r="CH29">
        <v>0.43412987600675912</v>
      </c>
      <c r="CI29">
        <v>0.43412987600675912</v>
      </c>
      <c r="CJ29">
        <v>0.43412987600675912</v>
      </c>
      <c r="CK29">
        <v>0.43412987600675912</v>
      </c>
      <c r="CL29">
        <v>0.43412987600675912</v>
      </c>
      <c r="CM29">
        <v>0.43412987600675912</v>
      </c>
      <c r="CN29">
        <v>0.43412987600675912</v>
      </c>
      <c r="CO29">
        <v>0.43412987600675912</v>
      </c>
      <c r="CP29">
        <v>0.43412987600675912</v>
      </c>
      <c r="CQ29">
        <v>0.43412987600675912</v>
      </c>
      <c r="CR29">
        <v>0.43412987600675912</v>
      </c>
      <c r="CS29">
        <v>0.43412987600675912</v>
      </c>
      <c r="CT29">
        <v>0.43412987600675912</v>
      </c>
      <c r="CU29">
        <v>0.43412987600675912</v>
      </c>
      <c r="CV29">
        <v>0.43412987600675912</v>
      </c>
      <c r="CW29">
        <v>0.43412987600675912</v>
      </c>
      <c r="CX29">
        <v>0.43412987600675912</v>
      </c>
      <c r="CY29">
        <v>0.43412987600675912</v>
      </c>
      <c r="CZ29">
        <v>0.43412987600675912</v>
      </c>
      <c r="DA29">
        <v>0.43412987600675912</v>
      </c>
      <c r="DB29">
        <v>0.43412987600675912</v>
      </c>
      <c r="DC29">
        <v>0.43412987600675912</v>
      </c>
      <c r="DD29">
        <v>0.43412987600675912</v>
      </c>
      <c r="DE29">
        <v>0.43412987600675912</v>
      </c>
      <c r="DF29">
        <v>0.43412987600675912</v>
      </c>
      <c r="DG29">
        <v>0.43412987600675912</v>
      </c>
      <c r="DH29">
        <v>0.43412987600675912</v>
      </c>
      <c r="DI29">
        <v>0.43412987600675912</v>
      </c>
      <c r="DJ29">
        <v>0.43412987600675912</v>
      </c>
      <c r="DK29">
        <v>0.43412987600675912</v>
      </c>
      <c r="DL29">
        <v>0.43412987600675912</v>
      </c>
      <c r="DM29">
        <v>0.43412987600675912</v>
      </c>
      <c r="DN29">
        <v>0.43412987600675912</v>
      </c>
      <c r="DO29">
        <v>0.43412987600675912</v>
      </c>
      <c r="DP29">
        <v>0.43412987600675912</v>
      </c>
      <c r="DQ29">
        <v>0.43412987600675912</v>
      </c>
      <c r="DR29">
        <v>0.43412987600675912</v>
      </c>
      <c r="DS29">
        <v>0.43412987600675912</v>
      </c>
      <c r="DT29">
        <v>0.43412987600675912</v>
      </c>
      <c r="DU29">
        <v>0.43412987600675912</v>
      </c>
      <c r="DV29">
        <v>0.43412987600675912</v>
      </c>
      <c r="DW29">
        <v>0.43412987600675912</v>
      </c>
      <c r="DX29">
        <v>0.43412987600675912</v>
      </c>
      <c r="DY29">
        <v>0.43412987600675912</v>
      </c>
      <c r="DZ29">
        <v>0.43412987600675912</v>
      </c>
      <c r="EA29">
        <v>0.43412987600675912</v>
      </c>
      <c r="EB29">
        <v>0.43412987600675912</v>
      </c>
      <c r="EC29">
        <v>0.43412987600675912</v>
      </c>
    </row>
    <row r="30" spans="2:133" x14ac:dyDescent="0.25">
      <c r="B30">
        <v>3650</v>
      </c>
      <c r="D30">
        <v>0.41831734127354719</v>
      </c>
      <c r="E30">
        <v>0.41831790901222132</v>
      </c>
      <c r="F30">
        <v>0.41831855612294078</v>
      </c>
      <c r="G30">
        <v>0.41831913539132692</v>
      </c>
      <c r="H30">
        <v>0.41831957342034309</v>
      </c>
      <c r="I30">
        <v>0.41831985706087482</v>
      </c>
      <c r="J30">
        <v>0.41832001919794992</v>
      </c>
      <c r="K30">
        <v>0.41832012502796562</v>
      </c>
      <c r="L30">
        <v>0.41832025955344609</v>
      </c>
      <c r="M30">
        <v>0.41832051670621978</v>
      </c>
      <c r="N30">
        <v>0.41832099028052089</v>
      </c>
      <c r="O30">
        <v>0.4183217666970751</v>
      </c>
      <c r="P30">
        <v>0.41832291951307599</v>
      </c>
      <c r="Q30">
        <v>0.41832450552819189</v>
      </c>
      <c r="R30">
        <v>0.41832656230240278</v>
      </c>
      <c r="S30">
        <v>0.4183291068886783</v>
      </c>
      <c r="T30">
        <v>0.418332135585336</v>
      </c>
      <c r="U30">
        <v>0.41833562452419448</v>
      </c>
      <c r="V30">
        <v>0.41833953092726861</v>
      </c>
      <c r="W30">
        <v>0.41834379488416601</v>
      </c>
      <c r="X30">
        <v>0.41834834152242739</v>
      </c>
      <c r="Y30">
        <v>0.4183530834626803</v>
      </c>
      <c r="Z30">
        <v>0.41835792346869921</v>
      </c>
      <c r="AA30">
        <v>0.41836275721901123</v>
      </c>
      <c r="AB30">
        <v>0.41836747614123437</v>
      </c>
      <c r="AC30">
        <v>0.41837197026292011</v>
      </c>
      <c r="AD30">
        <v>0.4183761310433689</v>
      </c>
      <c r="AE30">
        <v>0.41837985415978268</v>
      </c>
      <c r="AF30">
        <v>0.41838304222852418</v>
      </c>
      <c r="AG30">
        <v>0.41838560744818709</v>
      </c>
      <c r="AH30">
        <v>0.41838747415594879</v>
      </c>
      <c r="AI30">
        <v>0.41838858129247769</v>
      </c>
      <c r="AJ30">
        <v>0.41838888477350838</v>
      </c>
      <c r="AK30">
        <v>0.41838835976844169</v>
      </c>
      <c r="AL30">
        <v>0.41838700288794389</v>
      </c>
      <c r="AM30">
        <v>0.41838483428365852</v>
      </c>
      <c r="AN30">
        <v>0.41838189966391748</v>
      </c>
      <c r="AO30">
        <v>0.41837827222991081</v>
      </c>
      <c r="AP30">
        <v>0.41837405453692261</v>
      </c>
      <c r="AQ30">
        <v>0.41836938028545201</v>
      </c>
      <c r="AR30">
        <v>0.4183644160469322</v>
      </c>
      <c r="AS30">
        <v>0.41835936292869169</v>
      </c>
      <c r="AT30">
        <v>0.41835445818254852</v>
      </c>
      <c r="AU30">
        <v>0.41834997676130858</v>
      </c>
      <c r="AV30">
        <v>0.4183462328270493</v>
      </c>
      <c r="AW30">
        <v>0.41834358121491122</v>
      </c>
      <c r="AX30">
        <v>0.41834241885580198</v>
      </c>
      <c r="AY30">
        <v>0.41834239776469051</v>
      </c>
      <c r="AZ30">
        <v>0.4183423942831066</v>
      </c>
      <c r="BA30">
        <v>0.41834239229518921</v>
      </c>
      <c r="BB30">
        <v>0.41834239305452492</v>
      </c>
      <c r="BC30">
        <v>0.41834239632167991</v>
      </c>
      <c r="BD30">
        <v>0.41834240090973579</v>
      </c>
      <c r="BE30">
        <v>0.41834240521173172</v>
      </c>
      <c r="BF30">
        <v>0.4183424077114144</v>
      </c>
      <c r="BG30">
        <v>0.41834240747853468</v>
      </c>
      <c r="BH30">
        <v>0.41834240464975547</v>
      </c>
      <c r="BI30">
        <v>0.41834240089618913</v>
      </c>
      <c r="BJ30">
        <v>0.41834239958471331</v>
      </c>
      <c r="BK30">
        <v>0.4183423995847666</v>
      </c>
      <c r="BL30">
        <v>0.41834239944215668</v>
      </c>
      <c r="BM30">
        <v>0.41834239944215668</v>
      </c>
      <c r="BN30">
        <v>0.41834239944215668</v>
      </c>
      <c r="BO30">
        <v>0.41834239944215668</v>
      </c>
      <c r="BP30">
        <v>0.41834239944215668</v>
      </c>
      <c r="BQ30">
        <v>0.41834239944215668</v>
      </c>
      <c r="BR30">
        <v>0.41834239944215668</v>
      </c>
      <c r="BS30">
        <v>0.41834239944215668</v>
      </c>
      <c r="BT30">
        <v>0.41834239944215668</v>
      </c>
      <c r="BU30">
        <v>0.41834239944215668</v>
      </c>
      <c r="BV30">
        <v>0.41834239944215668</v>
      </c>
      <c r="BW30">
        <v>0.41834239944215668</v>
      </c>
      <c r="BX30">
        <v>0.41834239944215668</v>
      </c>
      <c r="BY30">
        <v>0.41834239944215668</v>
      </c>
      <c r="BZ30">
        <v>0.41834239944215668</v>
      </c>
      <c r="CA30">
        <v>0.41834239944215668</v>
      </c>
      <c r="CB30">
        <v>0.41834239944215668</v>
      </c>
      <c r="CC30">
        <v>0.41834239944215668</v>
      </c>
      <c r="CD30">
        <v>0.41834239944215668</v>
      </c>
      <c r="CE30">
        <v>0.41834239944215668</v>
      </c>
      <c r="CF30">
        <v>0.41834239944215668</v>
      </c>
      <c r="CG30">
        <v>0.41834239944215668</v>
      </c>
      <c r="CH30">
        <v>0.41834239944215668</v>
      </c>
      <c r="CI30">
        <v>0.41834239944215668</v>
      </c>
      <c r="CJ30">
        <v>0.41834239944215668</v>
      </c>
      <c r="CK30">
        <v>0.41834239944215668</v>
      </c>
      <c r="CL30">
        <v>0.41834239944215668</v>
      </c>
      <c r="CM30">
        <v>0.41834239944215668</v>
      </c>
      <c r="CN30">
        <v>0.41834239944215668</v>
      </c>
      <c r="CO30">
        <v>0.41834239944215668</v>
      </c>
      <c r="CP30">
        <v>0.41834239944215668</v>
      </c>
      <c r="CQ30">
        <v>0.41834239944215668</v>
      </c>
      <c r="CR30">
        <v>0.41834239944215668</v>
      </c>
      <c r="CS30">
        <v>0.41834239944215668</v>
      </c>
      <c r="CT30">
        <v>0.41834239944215668</v>
      </c>
      <c r="CU30">
        <v>0.41834239944215668</v>
      </c>
      <c r="CV30">
        <v>0.41834239944215668</v>
      </c>
      <c r="CW30">
        <v>0.41834239944215668</v>
      </c>
      <c r="CX30">
        <v>0.41834239944215668</v>
      </c>
      <c r="CY30">
        <v>0.41834239944215668</v>
      </c>
      <c r="CZ30">
        <v>0.41834239944215668</v>
      </c>
      <c r="DA30">
        <v>0.41834239944215668</v>
      </c>
      <c r="DB30">
        <v>0.41834239944215668</v>
      </c>
      <c r="DC30">
        <v>0.41834239944215668</v>
      </c>
      <c r="DD30">
        <v>0.41834239944215668</v>
      </c>
      <c r="DE30">
        <v>0.41834239944215668</v>
      </c>
      <c r="DF30">
        <v>0.41834239944215668</v>
      </c>
      <c r="DG30">
        <v>0.41834239944215668</v>
      </c>
      <c r="DH30">
        <v>0.41834239944215668</v>
      </c>
      <c r="DI30">
        <v>0.41834239944215668</v>
      </c>
      <c r="DJ30">
        <v>0.41834239944215668</v>
      </c>
      <c r="DK30">
        <v>0.41834239944215668</v>
      </c>
      <c r="DL30">
        <v>0.41834239944215668</v>
      </c>
      <c r="DM30">
        <v>0.41834239944215668</v>
      </c>
      <c r="DN30">
        <v>0.41834239944215668</v>
      </c>
      <c r="DO30">
        <v>0.41834239944215668</v>
      </c>
      <c r="DP30">
        <v>0.41834239944215668</v>
      </c>
      <c r="DQ30">
        <v>0.41834239944215668</v>
      </c>
      <c r="DR30">
        <v>0.41834239944215668</v>
      </c>
      <c r="DS30">
        <v>0.41834239944215668</v>
      </c>
      <c r="DT30">
        <v>0.41834239944215668</v>
      </c>
      <c r="DU30">
        <v>0.41834239944215668</v>
      </c>
      <c r="DV30">
        <v>0.41834239944215668</v>
      </c>
      <c r="DW30">
        <v>0.41834239944215668</v>
      </c>
      <c r="DX30">
        <v>0.41834239944215668</v>
      </c>
      <c r="DY30">
        <v>0.41834239944215668</v>
      </c>
      <c r="DZ30">
        <v>0.41834239944215668</v>
      </c>
      <c r="EA30">
        <v>0.41834239944215668</v>
      </c>
      <c r="EB30">
        <v>0.41834239944215668</v>
      </c>
      <c r="EC30">
        <v>0.41834239944215668</v>
      </c>
    </row>
  </sheetData>
  <mergeCells count="2">
    <mergeCell ref="D2:EC2"/>
    <mergeCell ref="D17:EC1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C30"/>
  <sheetViews>
    <sheetView workbookViewId="0">
      <selection activeCell="H27" sqref="H27"/>
    </sheetView>
  </sheetViews>
  <sheetFormatPr defaultRowHeight="15" x14ac:dyDescent="0.25"/>
  <sheetData>
    <row r="2" spans="2:133" x14ac:dyDescent="0.25">
      <c r="B2" s="4" t="s">
        <v>59</v>
      </c>
      <c r="D2" s="8" t="s">
        <v>65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</row>
    <row r="3" spans="2:133" x14ac:dyDescent="0.25">
      <c r="B3" s="5" t="s">
        <v>63</v>
      </c>
      <c r="D3" s="5">
        <v>50</v>
      </c>
      <c r="E3" s="5">
        <v>100</v>
      </c>
      <c r="F3" s="5">
        <v>150</v>
      </c>
      <c r="G3" s="5">
        <v>200</v>
      </c>
      <c r="H3" s="5">
        <v>250</v>
      </c>
      <c r="I3" s="5">
        <v>300</v>
      </c>
      <c r="J3" s="5">
        <v>350</v>
      </c>
      <c r="K3" s="5">
        <v>400</v>
      </c>
      <c r="L3" s="5">
        <v>450</v>
      </c>
      <c r="M3" s="5">
        <v>500</v>
      </c>
      <c r="N3" s="5">
        <v>550</v>
      </c>
      <c r="O3" s="5">
        <v>600</v>
      </c>
      <c r="P3" s="5">
        <v>650</v>
      </c>
      <c r="Q3" s="5">
        <v>700</v>
      </c>
      <c r="R3" s="5">
        <v>750</v>
      </c>
      <c r="S3" s="5">
        <v>800</v>
      </c>
      <c r="T3" s="5">
        <v>850</v>
      </c>
      <c r="U3" s="5">
        <v>900</v>
      </c>
      <c r="V3" s="5">
        <v>950</v>
      </c>
      <c r="W3" s="5">
        <v>1000</v>
      </c>
      <c r="X3" s="5">
        <v>1050</v>
      </c>
      <c r="Y3" s="5">
        <v>1100</v>
      </c>
      <c r="Z3" s="5">
        <v>1150</v>
      </c>
      <c r="AA3" s="5">
        <v>1200</v>
      </c>
      <c r="AB3" s="5">
        <v>1250</v>
      </c>
      <c r="AC3" s="5">
        <v>1300</v>
      </c>
      <c r="AD3" s="5">
        <v>1350</v>
      </c>
      <c r="AE3" s="5">
        <v>1400</v>
      </c>
      <c r="AF3" s="5">
        <v>1450</v>
      </c>
      <c r="AG3" s="5">
        <v>1500</v>
      </c>
      <c r="AH3" s="5">
        <v>1550</v>
      </c>
      <c r="AI3" s="5">
        <v>1600</v>
      </c>
      <c r="AJ3" s="5">
        <v>1650</v>
      </c>
      <c r="AK3" s="5">
        <v>1700</v>
      </c>
      <c r="AL3" s="5">
        <v>1750</v>
      </c>
      <c r="AM3" s="5">
        <v>1800</v>
      </c>
      <c r="AN3" s="5">
        <v>1850</v>
      </c>
      <c r="AO3" s="5">
        <v>1900</v>
      </c>
      <c r="AP3" s="5">
        <v>1950</v>
      </c>
      <c r="AQ3" s="5">
        <v>2000</v>
      </c>
      <c r="AR3" s="5">
        <v>2050</v>
      </c>
      <c r="AS3" s="5">
        <v>2100</v>
      </c>
      <c r="AT3" s="5">
        <v>2150</v>
      </c>
      <c r="AU3" s="5">
        <v>2200</v>
      </c>
      <c r="AV3" s="5">
        <v>2250</v>
      </c>
      <c r="AW3" s="5">
        <v>2300</v>
      </c>
      <c r="AX3" s="5">
        <v>2350</v>
      </c>
      <c r="AY3" s="5">
        <v>2400</v>
      </c>
      <c r="AZ3" s="5">
        <v>2450</v>
      </c>
      <c r="BA3" s="5">
        <v>2500</v>
      </c>
      <c r="BB3" s="5">
        <v>2550</v>
      </c>
      <c r="BC3" s="5">
        <v>2600</v>
      </c>
      <c r="BD3" s="5">
        <v>2650</v>
      </c>
      <c r="BE3" s="5">
        <v>2700</v>
      </c>
      <c r="BF3" s="5">
        <v>2750</v>
      </c>
      <c r="BG3" s="5">
        <v>2800</v>
      </c>
      <c r="BH3" s="5">
        <v>2850</v>
      </c>
      <c r="BI3" s="5">
        <v>2900</v>
      </c>
      <c r="BJ3" s="5">
        <v>2950</v>
      </c>
      <c r="BK3" s="5">
        <v>3000</v>
      </c>
      <c r="BL3" s="5">
        <v>3050</v>
      </c>
      <c r="BM3" s="5">
        <v>3100</v>
      </c>
      <c r="BN3" s="5">
        <v>3150</v>
      </c>
      <c r="BO3" s="5">
        <v>3200</v>
      </c>
      <c r="BP3" s="5">
        <v>3250</v>
      </c>
      <c r="BQ3" s="5">
        <v>3300</v>
      </c>
      <c r="BR3" s="5">
        <v>3350</v>
      </c>
      <c r="BS3" s="5">
        <v>3400</v>
      </c>
      <c r="BT3" s="5">
        <v>3450</v>
      </c>
      <c r="BU3" s="5">
        <v>3500</v>
      </c>
      <c r="BV3" s="5">
        <v>3550</v>
      </c>
      <c r="BW3" s="5">
        <v>3600</v>
      </c>
      <c r="BX3" s="5">
        <v>3650</v>
      </c>
      <c r="BY3" s="5">
        <v>3700</v>
      </c>
      <c r="BZ3" s="5">
        <v>3750</v>
      </c>
      <c r="CA3" s="5">
        <v>3800</v>
      </c>
      <c r="CB3" s="5">
        <v>3850</v>
      </c>
      <c r="CC3" s="5">
        <v>3900</v>
      </c>
      <c r="CD3" s="5">
        <v>3950</v>
      </c>
      <c r="CE3" s="5">
        <v>4000</v>
      </c>
      <c r="CF3" s="5">
        <v>4050</v>
      </c>
      <c r="CG3" s="5">
        <v>4100</v>
      </c>
      <c r="CH3" s="5">
        <v>4150</v>
      </c>
      <c r="CI3" s="5">
        <v>4200</v>
      </c>
      <c r="CJ3" s="5">
        <v>4250</v>
      </c>
      <c r="CK3" s="5">
        <v>4300</v>
      </c>
      <c r="CL3" s="5">
        <v>4350</v>
      </c>
      <c r="CM3" s="5">
        <v>4400</v>
      </c>
      <c r="CN3" s="5">
        <v>4450</v>
      </c>
      <c r="CO3" s="5">
        <v>4500</v>
      </c>
      <c r="CP3" s="5">
        <v>4550</v>
      </c>
      <c r="CQ3" s="5">
        <v>4600</v>
      </c>
      <c r="CR3" s="5">
        <v>4650</v>
      </c>
      <c r="CS3" s="5">
        <v>4700</v>
      </c>
      <c r="CT3" s="5">
        <v>4750</v>
      </c>
      <c r="CU3" s="5">
        <v>4800</v>
      </c>
      <c r="CV3" s="5">
        <v>4850</v>
      </c>
      <c r="CW3" s="5">
        <v>4900</v>
      </c>
      <c r="CX3" s="5">
        <v>4950</v>
      </c>
      <c r="CY3" s="5">
        <v>5000</v>
      </c>
      <c r="CZ3" s="5">
        <v>5050</v>
      </c>
      <c r="DA3" s="5">
        <v>5100</v>
      </c>
      <c r="DB3" s="5">
        <v>5150</v>
      </c>
      <c r="DC3" s="5">
        <v>5200</v>
      </c>
      <c r="DD3" s="5">
        <v>5250</v>
      </c>
      <c r="DE3" s="5">
        <v>5300</v>
      </c>
      <c r="DF3" s="5">
        <v>5350</v>
      </c>
      <c r="DG3" s="5">
        <v>5400</v>
      </c>
      <c r="DH3" s="5">
        <v>5450</v>
      </c>
      <c r="DI3" s="5">
        <v>5500</v>
      </c>
      <c r="DJ3" s="5">
        <v>5550</v>
      </c>
      <c r="DK3" s="5">
        <v>5600</v>
      </c>
      <c r="DL3" s="5">
        <v>5650</v>
      </c>
      <c r="DM3" s="5">
        <v>5700</v>
      </c>
      <c r="DN3" s="5">
        <v>5750</v>
      </c>
      <c r="DO3" s="5">
        <v>5800</v>
      </c>
      <c r="DP3" s="5">
        <v>5850</v>
      </c>
      <c r="DQ3" s="5">
        <v>5900</v>
      </c>
      <c r="DR3" s="5">
        <v>5950</v>
      </c>
      <c r="DS3" s="5">
        <v>6000</v>
      </c>
      <c r="DT3" s="5">
        <v>6050</v>
      </c>
      <c r="DU3" s="5">
        <v>6100</v>
      </c>
      <c r="DV3" s="5">
        <v>6150</v>
      </c>
      <c r="DW3" s="5">
        <v>6200</v>
      </c>
      <c r="DX3" s="5">
        <v>6250</v>
      </c>
      <c r="DY3" s="5">
        <v>6300</v>
      </c>
      <c r="DZ3" s="5">
        <v>6350</v>
      </c>
      <c r="EA3" s="5">
        <v>6400</v>
      </c>
      <c r="EB3" s="5">
        <v>6450</v>
      </c>
      <c r="EC3" s="5">
        <v>6500</v>
      </c>
    </row>
    <row r="5" spans="2:133" x14ac:dyDescent="0.25">
      <c r="B5">
        <v>4.1666666666666657E-2</v>
      </c>
      <c r="D5">
        <v>-3.8199836718794122E-5</v>
      </c>
      <c r="E5">
        <v>7.3250710307204425E-4</v>
      </c>
      <c r="F5">
        <v>3.23114518840717E-3</v>
      </c>
      <c r="G5">
        <v>8.4752471929248063E-3</v>
      </c>
      <c r="H5">
        <v>1.7557757226254189E-2</v>
      </c>
      <c r="I5">
        <v>3.1631542643723698E-2</v>
      </c>
      <c r="J5">
        <v>5.1896414750253861E-2</v>
      </c>
      <c r="K5">
        <v>7.9589572538323772E-2</v>
      </c>
      <c r="L5">
        <v>0.1159105116847385</v>
      </c>
      <c r="M5">
        <v>0.16172678733215479</v>
      </c>
      <c r="N5">
        <v>0.2182856698565718</v>
      </c>
      <c r="O5">
        <v>0.28692453056087791</v>
      </c>
      <c r="P5">
        <v>0.3689842296982917</v>
      </c>
      <c r="Q5">
        <v>0.46579579103840979</v>
      </c>
      <c r="R5">
        <v>0.57866718312771681</v>
      </c>
      <c r="S5">
        <v>0.70887044494089224</v>
      </c>
      <c r="T5">
        <v>0.85762939597702115</v>
      </c>
      <c r="U5">
        <v>1.0261081653490329</v>
      </c>
      <c r="V5">
        <v>1.215400748506976</v>
      </c>
      <c r="W5">
        <v>1.42652174083878</v>
      </c>
      <c r="X5">
        <v>1.66039829891735</v>
      </c>
      <c r="Y5">
        <v>1.917863251710308</v>
      </c>
      <c r="Z5">
        <v>2.1996491508851581</v>
      </c>
      <c r="AA5">
        <v>2.5063829441357508</v>
      </c>
      <c r="AB5">
        <v>2.8385809021870401</v>
      </c>
      <c r="AC5">
        <v>3.1966434252402611</v>
      </c>
      <c r="AD5">
        <v>3.5808493636378169</v>
      </c>
      <c r="AE5">
        <v>3.9913494619745649</v>
      </c>
      <c r="AF5">
        <v>4.4281584509834744</v>
      </c>
      <c r="AG5">
        <v>4.8911452019030293</v>
      </c>
      <c r="AH5">
        <v>5.3800203223051284</v>
      </c>
      <c r="AI5">
        <v>5.894320729230202</v>
      </c>
      <c r="AJ5">
        <v>6.4351531483672346</v>
      </c>
      <c r="AK5">
        <v>7.0041189700847752</v>
      </c>
      <c r="AL5">
        <v>7.6011496330711026</v>
      </c>
      <c r="AM5">
        <v>8.2261166338719818</v>
      </c>
      <c r="AN5">
        <v>8.8788354160535192</v>
      </c>
      <c r="AO5">
        <v>9.5590713245885013</v>
      </c>
      <c r="AP5">
        <v>10.266547586247279</v>
      </c>
      <c r="AQ5">
        <v>11.00095399777913</v>
      </c>
      <c r="AR5">
        <v>11.761954576370441</v>
      </c>
      <c r="AS5">
        <v>12.54919257164345</v>
      </c>
      <c r="AT5">
        <v>13.362291877614719</v>
      </c>
      <c r="AU5">
        <v>14.200854762387079</v>
      </c>
      <c r="AV5">
        <v>15.064456654059841</v>
      </c>
      <c r="AW5">
        <v>15.952639261707249</v>
      </c>
      <c r="AX5">
        <v>16.864903483575731</v>
      </c>
      <c r="AY5">
        <v>17.80070340131962</v>
      </c>
      <c r="AZ5">
        <v>18.75944229829733</v>
      </c>
      <c r="BA5">
        <v>19.740471211858509</v>
      </c>
      <c r="BB5">
        <v>20.74309015012977</v>
      </c>
      <c r="BC5">
        <v>21.766551840697989</v>
      </c>
      <c r="BD5">
        <v>22.810067749078119</v>
      </c>
      <c r="BE5">
        <v>23.87281608841187</v>
      </c>
      <c r="BF5">
        <v>24.95395159896859</v>
      </c>
      <c r="BG5">
        <v>26.052616965378721</v>
      </c>
      <c r="BH5">
        <v>27.167955828598849</v>
      </c>
      <c r="BI5">
        <v>28.29911866705331</v>
      </c>
      <c r="BJ5">
        <v>29.44514193358054</v>
      </c>
      <c r="BK5">
        <v>30.605145843526369</v>
      </c>
      <c r="BL5">
        <v>31.836897442657399</v>
      </c>
      <c r="BM5">
        <v>33.001771484932817</v>
      </c>
      <c r="BN5">
        <v>34.102794565203602</v>
      </c>
      <c r="BO5">
        <v>35.142755619631941</v>
      </c>
      <c r="BP5">
        <v>36.124509457548299</v>
      </c>
      <c r="BQ5">
        <v>37.050933536798077</v>
      </c>
      <c r="BR5">
        <v>37.924889663228129</v>
      </c>
      <c r="BS5">
        <v>38.74919427754466</v>
      </c>
      <c r="BT5">
        <v>39.526595462614239</v>
      </c>
      <c r="BU5">
        <v>40.259755171597021</v>
      </c>
      <c r="BV5">
        <v>40.951235490483811</v>
      </c>
      <c r="BW5">
        <v>41.603700430511793</v>
      </c>
      <c r="BX5">
        <v>42.22109023513903</v>
      </c>
      <c r="BY5">
        <v>42.80509379989536</v>
      </c>
      <c r="BZ5">
        <v>43.356867152283478</v>
      </c>
      <c r="CA5">
        <v>43.877589606690947</v>
      </c>
      <c r="CB5">
        <v>44.368461525357873</v>
      </c>
      <c r="CC5">
        <v>44.830702498400314</v>
      </c>
      <c r="CD5">
        <v>45.265549861419743</v>
      </c>
      <c r="CE5">
        <v>45.674257484747272</v>
      </c>
      <c r="CF5">
        <v>46.058094781137562</v>
      </c>
      <c r="CG5">
        <v>46.4183458891751</v>
      </c>
      <c r="CH5">
        <v>46.75630899813342</v>
      </c>
      <c r="CI5">
        <v>47.073295786929798</v>
      </c>
      <c r="CJ5">
        <v>47.370630955369677</v>
      </c>
      <c r="CK5">
        <v>47.649651830360369</v>
      </c>
      <c r="CL5">
        <v>47.911708033374651</v>
      </c>
      <c r="CM5">
        <v>48.15816119832985</v>
      </c>
      <c r="CN5">
        <v>48.39038473135335</v>
      </c>
      <c r="CO5">
        <v>48.609763605760428</v>
      </c>
      <c r="CP5">
        <v>48.817694187025687</v>
      </c>
      <c r="CQ5">
        <v>49.015584083697377</v>
      </c>
      <c r="CR5">
        <v>49.204839625999369</v>
      </c>
      <c r="CS5">
        <v>49.385240799966454</v>
      </c>
      <c r="CT5">
        <v>49.556240178141188</v>
      </c>
      <c r="CU5">
        <v>49.718101082090129</v>
      </c>
      <c r="CV5">
        <v>49.871096110874667</v>
      </c>
      <c r="CW5">
        <v>50.015507121746879</v>
      </c>
      <c r="CX5">
        <v>50.151625212059088</v>
      </c>
      <c r="CY5">
        <v>50.279750702221627</v>
      </c>
      <c r="CZ5">
        <v>50.400193119574602</v>
      </c>
      <c r="DA5">
        <v>50.51327118306989</v>
      </c>
      <c r="DB5">
        <v>50.619312788679792</v>
      </c>
      <c r="DC5">
        <v>50.718654995468647</v>
      </c>
      <c r="DD5">
        <v>50.811644012294209</v>
      </c>
      <c r="DE5">
        <v>50.898635185103068</v>
      </c>
      <c r="DF5">
        <v>50.979992984819553</v>
      </c>
      <c r="DG5">
        <v>51.056090995826587</v>
      </c>
      <c r="DH5">
        <v>51.127311905053887</v>
      </c>
      <c r="DI5">
        <v>51.194047491698939</v>
      </c>
      <c r="DJ5">
        <v>51.256698617615093</v>
      </c>
      <c r="DK5">
        <v>51.315675218405602</v>
      </c>
      <c r="DL5">
        <v>51.371396295278338</v>
      </c>
      <c r="DM5">
        <v>51.424289907708072</v>
      </c>
      <c r="DN5">
        <v>51.474793166971857</v>
      </c>
      <c r="DO5">
        <v>51.52335223062002</v>
      </c>
      <c r="DP5">
        <v>51.570267041043479</v>
      </c>
      <c r="DQ5">
        <v>51.614736840163459</v>
      </c>
      <c r="DR5">
        <v>51.656680706289649</v>
      </c>
      <c r="DS5">
        <v>51.696230156629099</v>
      </c>
      <c r="DT5">
        <v>51.733512586535618</v>
      </c>
      <c r="DU5">
        <v>51.768651267228172</v>
      </c>
      <c r="DV5">
        <v>51.801765343686441</v>
      </c>
      <c r="DW5">
        <v>51.832969832723762</v>
      </c>
      <c r="DX5">
        <v>51.862375621220622</v>
      </c>
      <c r="DY5">
        <v>51.890089464510567</v>
      </c>
      <c r="DZ5">
        <v>51.916213984905198</v>
      </c>
      <c r="EA5">
        <v>51.940847670346933</v>
      </c>
      <c r="EB5">
        <v>51.964084873186863</v>
      </c>
      <c r="EC5">
        <v>51.986015809071553</v>
      </c>
    </row>
    <row r="6" spans="2:133" x14ac:dyDescent="0.25">
      <c r="B6">
        <v>1</v>
      </c>
      <c r="D6">
        <v>-1.091789768985357E-4</v>
      </c>
      <c r="E6">
        <v>1.374410737644827E-4</v>
      </c>
      <c r="F6">
        <v>1.119215935051876E-3</v>
      </c>
      <c r="G6">
        <v>3.2375413235790069E-3</v>
      </c>
      <c r="H6">
        <v>6.9126879654577422E-3</v>
      </c>
      <c r="I6">
        <v>1.258327782044044E-2</v>
      </c>
      <c r="J6">
        <v>2.0706445350266559E-2</v>
      </c>
      <c r="K6">
        <v>3.1758742578121169E-2</v>
      </c>
      <c r="L6">
        <v>4.6210743333466198E-2</v>
      </c>
      <c r="M6">
        <v>6.4413046246528438E-2</v>
      </c>
      <c r="N6">
        <v>8.6870836530278162E-2</v>
      </c>
      <c r="O6">
        <v>0.11413345426941481</v>
      </c>
      <c r="P6">
        <v>0.14676356075108291</v>
      </c>
      <c r="Q6">
        <v>0.18533472654711861</v>
      </c>
      <c r="R6">
        <v>0.23042893722634969</v>
      </c>
      <c r="S6">
        <v>0.28263403917599378</v>
      </c>
      <c r="T6">
        <v>0.34254114716526018</v>
      </c>
      <c r="U6">
        <v>0.41074203440341961</v>
      </c>
      <c r="V6">
        <v>0.48782652550414868</v>
      </c>
      <c r="W6">
        <v>0.574379913272967</v>
      </c>
      <c r="X6">
        <v>0.67098042174109551</v>
      </c>
      <c r="Y6">
        <v>0.77819674016571838</v>
      </c>
      <c r="Z6">
        <v>0.89658565531326317</v>
      </c>
      <c r="AA6">
        <v>1.0266898111863649</v>
      </c>
      <c r="AB6">
        <v>1.169035625402703</v>
      </c>
      <c r="AC6">
        <v>1.324131388141758</v>
      </c>
      <c r="AD6">
        <v>1.492465562186954</v>
      </c>
      <c r="AE6">
        <v>1.6745052904489479</v>
      </c>
      <c r="AF6">
        <v>1.870695101146971</v>
      </c>
      <c r="AG6">
        <v>2.0814557820846029</v>
      </c>
      <c r="AH6">
        <v>2.307183376898827</v>
      </c>
      <c r="AI6">
        <v>2.5482482409844351</v>
      </c>
      <c r="AJ6">
        <v>2.8049940863068201</v>
      </c>
      <c r="AK6">
        <v>3.0777369449828531</v>
      </c>
      <c r="AL6">
        <v>3.366763992257845</v>
      </c>
      <c r="AM6">
        <v>3.6723321893403309</v>
      </c>
      <c r="AN6">
        <v>3.9946667325984961</v>
      </c>
      <c r="AO6">
        <v>4.333959323327214</v>
      </c>
      <c r="AP6">
        <v>4.6903662967098683</v>
      </c>
      <c r="AQ6">
        <v>5.0640066650801856</v>
      </c>
      <c r="AR6">
        <v>5.4549601360027182</v>
      </c>
      <c r="AS6">
        <v>5.8633803916240481</v>
      </c>
      <c r="AT6">
        <v>6.2901256802735901</v>
      </c>
      <c r="AU6">
        <v>6.7355253833546982</v>
      </c>
      <c r="AV6">
        <v>7.199754726150104</v>
      </c>
      <c r="AW6">
        <v>7.6829711107910867</v>
      </c>
      <c r="AX6">
        <v>8.1853146670756587</v>
      </c>
      <c r="AY6">
        <v>8.7069087992191072</v>
      </c>
      <c r="AZ6">
        <v>9.2478606377330124</v>
      </c>
      <c r="BA6">
        <v>9.8082613039479583</v>
      </c>
      <c r="BB6">
        <v>10.38818590416216</v>
      </c>
      <c r="BC6">
        <v>10.987693188583171</v>
      </c>
      <c r="BD6">
        <v>11.60682483449219</v>
      </c>
      <c r="BE6">
        <v>12.245604340105601</v>
      </c>
      <c r="BF6">
        <v>12.90403554164614</v>
      </c>
      <c r="BG6">
        <v>13.58210078787452</v>
      </c>
      <c r="BH6">
        <v>14.27975882127798</v>
      </c>
      <c r="BI6">
        <v>14.996942422213831</v>
      </c>
      <c r="BJ6">
        <v>15.7335558719125</v>
      </c>
      <c r="BK6">
        <v>16.489472283858859</v>
      </c>
      <c r="BL6">
        <v>17.361960628782441</v>
      </c>
      <c r="BM6">
        <v>18.223062014864819</v>
      </c>
      <c r="BN6">
        <v>19.071952506877889</v>
      </c>
      <c r="BO6">
        <v>19.907922637523541</v>
      </c>
      <c r="BP6">
        <v>20.730373559097909</v>
      </c>
      <c r="BQ6">
        <v>21.53880782556503</v>
      </c>
      <c r="BR6">
        <v>22.332820354936391</v>
      </c>
      <c r="BS6">
        <v>23.112089783489719</v>
      </c>
      <c r="BT6">
        <v>23.876370289014059</v>
      </c>
      <c r="BU6">
        <v>24.6254839217533</v>
      </c>
      <c r="BV6">
        <v>25.35931345730117</v>
      </c>
      <c r="BW6">
        <v>26.07794695028986</v>
      </c>
      <c r="BX6">
        <v>26.781989778241378</v>
      </c>
      <c r="BY6">
        <v>27.47140303779565</v>
      </c>
      <c r="BZ6">
        <v>28.14610262559637</v>
      </c>
      <c r="CA6">
        <v>28.806044353572901</v>
      </c>
      <c r="CB6">
        <v>29.451220525414069</v>
      </c>
      <c r="CC6">
        <v>30.0816567649386</v>
      </c>
      <c r="CD6">
        <v>30.697409083507981</v>
      </c>
      <c r="CE6">
        <v>31.298561172702851</v>
      </c>
      <c r="CF6">
        <v>31.885221908170909</v>
      </c>
      <c r="CG6">
        <v>32.457523050745067</v>
      </c>
      <c r="CH6">
        <v>33.015617131388836</v>
      </c>
      <c r="CI6">
        <v>33.55967550714854</v>
      </c>
      <c r="CJ6">
        <v>34.089886576020291</v>
      </c>
      <c r="CK6">
        <v>34.606454139337977</v>
      </c>
      <c r="CL6">
        <v>35.109595900978917</v>
      </c>
      <c r="CM6">
        <v>35.599542093348127</v>
      </c>
      <c r="CN6">
        <v>36.076534220698328</v>
      </c>
      <c r="CO6">
        <v>36.540823910911712</v>
      </c>
      <c r="CP6">
        <v>36.992671867400873</v>
      </c>
      <c r="CQ6">
        <v>37.432346913287383</v>
      </c>
      <c r="CR6">
        <v>37.860125120496257</v>
      </c>
      <c r="CS6">
        <v>38.276289016867281</v>
      </c>
      <c r="CT6">
        <v>38.681126864817337</v>
      </c>
      <c r="CU6">
        <v>39.074932005544241</v>
      </c>
      <c r="CV6">
        <v>39.458002263138752</v>
      </c>
      <c r="CW6">
        <v>39.83063940341566</v>
      </c>
      <c r="CX6">
        <v>40.193148642627648</v>
      </c>
      <c r="CY6">
        <v>40.545838201613691</v>
      </c>
      <c r="CZ6">
        <v>40.889018901279542</v>
      </c>
      <c r="DA6">
        <v>41.223003795641027</v>
      </c>
      <c r="DB6">
        <v>41.548107838978581</v>
      </c>
      <c r="DC6">
        <v>41.864647583947523</v>
      </c>
      <c r="DD6">
        <v>42.172940907761223</v>
      </c>
      <c r="DE6">
        <v>42.473306763825804</v>
      </c>
      <c r="DF6">
        <v>42.766064956441369</v>
      </c>
      <c r="DG6">
        <v>43.051535936403468</v>
      </c>
      <c r="DH6">
        <v>43.330040615549713</v>
      </c>
      <c r="DI6">
        <v>43.601900198463511</v>
      </c>
      <c r="DJ6">
        <v>43.867436029737412</v>
      </c>
      <c r="DK6">
        <v>44.126709498035609</v>
      </c>
      <c r="DL6">
        <v>44.379130275118833</v>
      </c>
      <c r="DM6">
        <v>44.624808585493383</v>
      </c>
      <c r="DN6">
        <v>44.863914022148691</v>
      </c>
      <c r="DO6">
        <v>45.09661349834019</v>
      </c>
      <c r="DP6">
        <v>45.323071168166933</v>
      </c>
      <c r="DQ6">
        <v>45.543448353730099</v>
      </c>
      <c r="DR6">
        <v>45.757903478298658</v>
      </c>
      <c r="DS6">
        <v>45.966592004936928</v>
      </c>
      <c r="DT6">
        <v>46.169666380124539</v>
      </c>
      <c r="DU6">
        <v>46.367275981916777</v>
      </c>
      <c r="DV6">
        <v>46.559567072265388</v>
      </c>
      <c r="DW6">
        <v>46.74668275312203</v>
      </c>
      <c r="DX6">
        <v>46.928762926007273</v>
      </c>
      <c r="DY6">
        <v>47.105944254744998</v>
      </c>
      <c r="DZ6">
        <v>47.278360131086231</v>
      </c>
      <c r="EA6">
        <v>47.446140642988638</v>
      </c>
      <c r="EB6">
        <v>47.609412545317163</v>
      </c>
      <c r="EC6">
        <v>47.768299232767589</v>
      </c>
    </row>
    <row r="7" spans="2:133" x14ac:dyDescent="0.25">
      <c r="B7">
        <v>7</v>
      </c>
      <c r="D7">
        <v>-1.3006433134499229E-4</v>
      </c>
      <c r="E7">
        <v>-3.3890150594600987E-5</v>
      </c>
      <c r="F7">
        <v>5.24369471688102E-4</v>
      </c>
      <c r="G7">
        <v>1.7888748714411931E-3</v>
      </c>
      <c r="H7">
        <v>4.0105592396451062E-3</v>
      </c>
      <c r="I7">
        <v>7.4476007888637508E-3</v>
      </c>
      <c r="J7">
        <v>1.23664684772955E-2</v>
      </c>
      <c r="K7">
        <v>1.9043497695501621E-2</v>
      </c>
      <c r="L7">
        <v>2.7752052601526241E-2</v>
      </c>
      <c r="M7">
        <v>3.8700577766008333E-2</v>
      </c>
      <c r="N7">
        <v>5.2182912940184067E-2</v>
      </c>
      <c r="O7">
        <v>6.8517045540274601E-2</v>
      </c>
      <c r="P7">
        <v>8.8028563448991903E-2</v>
      </c>
      <c r="Q7">
        <v>0.1110498162369371</v>
      </c>
      <c r="R7">
        <v>0.1379190500130392</v>
      </c>
      <c r="S7">
        <v>0.16897952031569741</v>
      </c>
      <c r="T7">
        <v>0.20457858797999681</v>
      </c>
      <c r="U7">
        <v>0.24506680309563039</v>
      </c>
      <c r="V7">
        <v>0.29079698212467697</v>
      </c>
      <c r="W7">
        <v>0.34212328312336199</v>
      </c>
      <c r="X7">
        <v>0.39940028395191968</v>
      </c>
      <c r="Y7">
        <v>0.46298206853242968</v>
      </c>
      <c r="Z7">
        <v>0.53322132648148113</v>
      </c>
      <c r="AA7">
        <v>0.61046847215984812</v>
      </c>
      <c r="AB7">
        <v>0.69507078994243798</v>
      </c>
      <c r="AC7">
        <v>0.78737161344629669</v>
      </c>
      <c r="AD7">
        <v>0.88770954739435481</v>
      </c>
      <c r="AE7">
        <v>0.99641774134212469</v>
      </c>
      <c r="AF7">
        <v>1.113823224675965</v>
      </c>
      <c r="AG7">
        <v>1.2402463115478921</v>
      </c>
      <c r="AH7">
        <v>1.376000082895491</v>
      </c>
      <c r="AI7">
        <v>1.5213899500081669</v>
      </c>
      <c r="AJ7">
        <v>1.6767133004500001</v>
      </c>
      <c r="AK7">
        <v>1.842259222757942</v>
      </c>
      <c r="AL7">
        <v>2.018308301473617</v>
      </c>
      <c r="AM7">
        <v>2.2051324693817729</v>
      </c>
      <c r="AN7">
        <v>2.4029948998349009</v>
      </c>
      <c r="AO7">
        <v>2.612149919409354</v>
      </c>
      <c r="AP7">
        <v>2.8328429203626868</v>
      </c>
      <c r="AQ7">
        <v>3.0653102536470409</v>
      </c>
      <c r="AR7">
        <v>3.3097790867927022</v>
      </c>
      <c r="AS7">
        <v>3.566467216297355</v>
      </c>
      <c r="AT7">
        <v>3.8355828308382982</v>
      </c>
      <c r="AU7">
        <v>4.1173242286845237</v>
      </c>
      <c r="AV7">
        <v>4.4118794993237964</v>
      </c>
      <c r="AW7">
        <v>4.7194263582058582</v>
      </c>
      <c r="AX7">
        <v>5.0403032769194454</v>
      </c>
      <c r="AY7">
        <v>5.3748495086405441</v>
      </c>
      <c r="AZ7">
        <v>5.7232592028676237</v>
      </c>
      <c r="BA7">
        <v>6.0857174726307903</v>
      </c>
      <c r="BB7">
        <v>6.4624002631486954</v>
      </c>
      <c r="BC7">
        <v>6.8534742769325163</v>
      </c>
      <c r="BD7">
        <v>7.2590969537680374</v>
      </c>
      <c r="BE7">
        <v>7.6794164900831703</v>
      </c>
      <c r="BF7">
        <v>8.1145718850790729</v>
      </c>
      <c r="BG7">
        <v>8.5646929928076645</v>
      </c>
      <c r="BH7">
        <v>9.0299005607354701</v>
      </c>
      <c r="BI7">
        <v>9.5103062354467767</v>
      </c>
      <c r="BJ7">
        <v>10.006012518384679</v>
      </c>
      <c r="BK7">
        <v>10.517112657821469</v>
      </c>
      <c r="BL7">
        <v>11.10202777301166</v>
      </c>
      <c r="BM7">
        <v>11.686924866227979</v>
      </c>
      <c r="BN7">
        <v>12.27128864673743</v>
      </c>
      <c r="BO7">
        <v>12.854628337002101</v>
      </c>
      <c r="BP7">
        <v>13.43647812422542</v>
      </c>
      <c r="BQ7">
        <v>14.01639733450264</v>
      </c>
      <c r="BR7">
        <v>14.59397051925008</v>
      </c>
      <c r="BS7">
        <v>15.168807434185981</v>
      </c>
      <c r="BT7">
        <v>15.74054289453316</v>
      </c>
      <c r="BU7">
        <v>16.308836498399369</v>
      </c>
      <c r="BV7">
        <v>16.873372218142979</v>
      </c>
      <c r="BW7">
        <v>17.433892425721059</v>
      </c>
      <c r="BX7">
        <v>17.990374441132449</v>
      </c>
      <c r="BY7">
        <v>18.54259303428498</v>
      </c>
      <c r="BZ7">
        <v>19.09028960034966</v>
      </c>
      <c r="CA7">
        <v>19.633225727836219</v>
      </c>
      <c r="CB7">
        <v>20.17118250848527</v>
      </c>
      <c r="CC7">
        <v>20.703959803329479</v>
      </c>
      <c r="CD7">
        <v>21.231375480048481</v>
      </c>
      <c r="CE7">
        <v>21.753264634637191</v>
      </c>
      <c r="CF7">
        <v>22.26947880829448</v>
      </c>
      <c r="CG7">
        <v>22.779885208315971</v>
      </c>
      <c r="CH7">
        <v>23.284365939884339</v>
      </c>
      <c r="CI7">
        <v>23.782817254002449</v>
      </c>
      <c r="CJ7">
        <v>24.275148815443199</v>
      </c>
      <c r="CK7">
        <v>24.76128299347576</v>
      </c>
      <c r="CL7">
        <v>25.241154177256131</v>
      </c>
      <c r="CM7">
        <v>25.714708117090591</v>
      </c>
      <c r="CN7">
        <v>26.181901292250391</v>
      </c>
      <c r="CO7">
        <v>26.64270030563355</v>
      </c>
      <c r="CP7">
        <v>27.097081305244789</v>
      </c>
      <c r="CQ7">
        <v>27.545029432251479</v>
      </c>
      <c r="CR7">
        <v>27.98653829516601</v>
      </c>
      <c r="CS7">
        <v>28.42160946959882</v>
      </c>
      <c r="CT7">
        <v>28.85025202288293</v>
      </c>
      <c r="CU7">
        <v>29.272482062811239</v>
      </c>
      <c r="CV7">
        <v>29.688322309659011</v>
      </c>
      <c r="CW7">
        <v>30.097801690617899</v>
      </c>
      <c r="CX7">
        <v>30.500954955745812</v>
      </c>
      <c r="CY7">
        <v>30.897822314516532</v>
      </c>
      <c r="CZ7">
        <v>31.28844909205927</v>
      </c>
      <c r="DA7">
        <v>31.672885404165701</v>
      </c>
      <c r="DB7">
        <v>32.05118585018883</v>
      </c>
      <c r="DC7">
        <v>32.423409222935362</v>
      </c>
      <c r="DD7">
        <v>32.78961823472207</v>
      </c>
      <c r="DE7">
        <v>33.149879258762887</v>
      </c>
      <c r="DF7">
        <v>33.504262085098297</v>
      </c>
      <c r="DG7">
        <v>33.852839690311193</v>
      </c>
      <c r="DH7">
        <v>34.195688020299848</v>
      </c>
      <c r="DI7">
        <v>34.532885785418983</v>
      </c>
      <c r="DJ7">
        <v>34.864514267323727</v>
      </c>
      <c r="DK7">
        <v>35.190657136892241</v>
      </c>
      <c r="DL7">
        <v>35.511400282624123</v>
      </c>
      <c r="DM7">
        <v>35.826831648951703</v>
      </c>
      <c r="DN7">
        <v>36.137041083914909</v>
      </c>
      <c r="DO7">
        <v>36.442120195696901</v>
      </c>
      <c r="DP7">
        <v>36.742162217524708</v>
      </c>
      <c r="DQ7">
        <v>37.037261880473579</v>
      </c>
      <c r="DR7">
        <v>37.327515293738799</v>
      </c>
      <c r="DS7">
        <v>37.613019831954318</v>
      </c>
      <c r="DT7">
        <v>37.893874029163811</v>
      </c>
      <c r="DU7">
        <v>38.170177479068307</v>
      </c>
      <c r="DV7">
        <v>38.442030741193747</v>
      </c>
      <c r="DW7">
        <v>38.709535252643633</v>
      </c>
      <c r="DX7">
        <v>38.972793245111063</v>
      </c>
      <c r="DY7">
        <v>39.231907666855079</v>
      </c>
      <c r="DZ7">
        <v>39.486982109345213</v>
      </c>
      <c r="EA7">
        <v>39.738120738312382</v>
      </c>
      <c r="EB7">
        <v>39.985428228941259</v>
      </c>
      <c r="EC7">
        <v>40.228943315104743</v>
      </c>
    </row>
    <row r="8" spans="2:133" x14ac:dyDescent="0.25">
      <c r="B8">
        <v>15</v>
      </c>
      <c r="D8">
        <v>-1.3476429055978359E-4</v>
      </c>
      <c r="E8">
        <v>-7.2158756671866775E-5</v>
      </c>
      <c r="F8">
        <v>3.9251457295147452E-4</v>
      </c>
      <c r="G8">
        <v>1.4699681918254881E-3</v>
      </c>
      <c r="H8">
        <v>3.3755800831488658E-3</v>
      </c>
      <c r="I8">
        <v>6.3299391395761351E-3</v>
      </c>
      <c r="J8">
        <v>1.0559943102960819E-2</v>
      </c>
      <c r="K8">
        <v>1.6300390035964622E-2</v>
      </c>
      <c r="L8">
        <v>2.3783459583277992E-2</v>
      </c>
      <c r="M8">
        <v>3.3186691422115722E-2</v>
      </c>
      <c r="N8">
        <v>4.4759311544152691E-2</v>
      </c>
      <c r="O8">
        <v>5.8770541210677603E-2</v>
      </c>
      <c r="P8">
        <v>7.549574087445432E-2</v>
      </c>
      <c r="Q8">
        <v>9.5215799433320925E-2</v>
      </c>
      <c r="R8">
        <v>0.1182165084602733</v>
      </c>
      <c r="S8">
        <v>0.14478792315942979</v>
      </c>
      <c r="T8">
        <v>0.17522371264199599</v>
      </c>
      <c r="U8">
        <v>0.2098205025496469</v>
      </c>
      <c r="V8">
        <v>0.248877213178714</v>
      </c>
      <c r="W8">
        <v>0.29269439633930888</v>
      </c>
      <c r="X8">
        <v>0.34157357411645961</v>
      </c>
      <c r="Y8">
        <v>0.39581658280235388</v>
      </c>
      <c r="Z8">
        <v>0.45572492538523512</v>
      </c>
      <c r="AA8">
        <v>0.5215991363377821</v>
      </c>
      <c r="AB8">
        <v>0.59373816284490388</v>
      </c>
      <c r="AC8">
        <v>0.67243876726691454</v>
      </c>
      <c r="AD8">
        <v>0.75799495622693414</v>
      </c>
      <c r="AE8">
        <v>0.85069744236431433</v>
      </c>
      <c r="AF8">
        <v>0.95083314525441764</v>
      </c>
      <c r="AG8">
        <v>1.05868473811022</v>
      </c>
      <c r="AH8">
        <v>1.1745302466560441</v>
      </c>
      <c r="AI8">
        <v>1.2986427056205689</v>
      </c>
      <c r="AJ8">
        <v>1.4312898768828251</v>
      </c>
      <c r="AK8">
        <v>1.5727340310827389</v>
      </c>
      <c r="AL8">
        <v>1.723231791892172</v>
      </c>
      <c r="AM8">
        <v>1.883034039023151</v>
      </c>
      <c r="AN8">
        <v>2.0523858629273382</v>
      </c>
      <c r="AO8">
        <v>2.2315265612029118</v>
      </c>
      <c r="AP8">
        <v>2.4206896643861242</v>
      </c>
      <c r="AQ8">
        <v>2.6201029774131261</v>
      </c>
      <c r="AR8">
        <v>2.8299886228146822</v>
      </c>
      <c r="AS8">
        <v>3.0505630728314159</v>
      </c>
      <c r="AT8">
        <v>3.2820371600584148</v>
      </c>
      <c r="AU8">
        <v>3.5246160597821539</v>
      </c>
      <c r="AV8">
        <v>3.7784992414614318</v>
      </c>
      <c r="AW8">
        <v>4.0438803914441124</v>
      </c>
      <c r="AX8">
        <v>4.3209473133273306</v>
      </c>
      <c r="AY8">
        <v>4.6099626273155181</v>
      </c>
      <c r="AZ8">
        <v>4.911226016013174</v>
      </c>
      <c r="BA8">
        <v>5.2249258290805827</v>
      </c>
      <c r="BB8">
        <v>5.5512428588899638</v>
      </c>
      <c r="BC8">
        <v>5.89035089958508</v>
      </c>
      <c r="BD8">
        <v>6.2424166178669012</v>
      </c>
      <c r="BE8">
        <v>6.6075994653800976</v>
      </c>
      <c r="BF8">
        <v>6.9860516343146344</v>
      </c>
      <c r="BG8">
        <v>7.3779180496648422</v>
      </c>
      <c r="BH8">
        <v>7.7833363916414129</v>
      </c>
      <c r="BI8">
        <v>8.2024371369979292</v>
      </c>
      <c r="BJ8">
        <v>8.6353436076002481</v>
      </c>
      <c r="BK8">
        <v>9.0821720139593083</v>
      </c>
      <c r="BL8">
        <v>9.5902036142458229</v>
      </c>
      <c r="BM8">
        <v>10.09947346460029</v>
      </c>
      <c r="BN8">
        <v>10.60958967005506</v>
      </c>
      <c r="BO8">
        <v>11.12017458681655</v>
      </c>
      <c r="BP8">
        <v>11.63086490165051</v>
      </c>
      <c r="BQ8">
        <v>12.141311694184949</v>
      </c>
      <c r="BR8">
        <v>12.65118051833772</v>
      </c>
      <c r="BS8">
        <v>13.16015148895363</v>
      </c>
      <c r="BT8">
        <v>13.667919359107669</v>
      </c>
      <c r="BU8">
        <v>14.174193574906569</v>
      </c>
      <c r="BV8">
        <v>14.67869829645316</v>
      </c>
      <c r="BW8">
        <v>15.181184054103809</v>
      </c>
      <c r="BX8">
        <v>15.68151764318452</v>
      </c>
      <c r="BY8">
        <v>16.17948425534313</v>
      </c>
      <c r="BZ8">
        <v>16.67485143162655</v>
      </c>
      <c r="CA8">
        <v>17.167400324672759</v>
      </c>
      <c r="CB8">
        <v>17.65692550721101</v>
      </c>
      <c r="CC8">
        <v>18.143234728807411</v>
      </c>
      <c r="CD8">
        <v>18.626148626301571</v>
      </c>
      <c r="CE8">
        <v>19.105500394257501</v>
      </c>
      <c r="CF8">
        <v>19.581135422178392</v>
      </c>
      <c r="CG8">
        <v>20.052910905288439</v>
      </c>
      <c r="CH8">
        <v>20.52069543545888</v>
      </c>
      <c r="CI8">
        <v>20.984368578374781</v>
      </c>
      <c r="CJ8">
        <v>21.443820442416179</v>
      </c>
      <c r="CK8">
        <v>21.89895124404887</v>
      </c>
      <c r="CL8">
        <v>22.34967087377203</v>
      </c>
      <c r="CM8">
        <v>22.795898465985118</v>
      </c>
      <c r="CN8">
        <v>23.23756197548278</v>
      </c>
      <c r="CO8">
        <v>23.674597762700799</v>
      </c>
      <c r="CP8">
        <v>24.106950189334839</v>
      </c>
      <c r="CQ8">
        <v>24.534571225537182</v>
      </c>
      <c r="CR8">
        <v>24.957420069530428</v>
      </c>
      <c r="CS8">
        <v>25.3754627802108</v>
      </c>
      <c r="CT8">
        <v>25.78867192307203</v>
      </c>
      <c r="CU8">
        <v>26.197026229609211</v>
      </c>
      <c r="CV8">
        <v>26.60051027022007</v>
      </c>
      <c r="CW8">
        <v>26.999114140513289</v>
      </c>
      <c r="CX8">
        <v>27.392833160839729</v>
      </c>
      <c r="CY8">
        <v>27.78166758881844</v>
      </c>
      <c r="CZ8">
        <v>28.165622344549519</v>
      </c>
      <c r="DA8">
        <v>28.544706748187341</v>
      </c>
      <c r="DB8">
        <v>28.918934269525749</v>
      </c>
      <c r="DC8">
        <v>29.28832228919401</v>
      </c>
      <c r="DD8">
        <v>29.652891871085249</v>
      </c>
      <c r="DE8">
        <v>30.012667545596539</v>
      </c>
      <c r="DF8">
        <v>30.367677103285441</v>
      </c>
      <c r="DG8">
        <v>30.71795139851292</v>
      </c>
      <c r="DH8">
        <v>31.063524162677851</v>
      </c>
      <c r="DI8">
        <v>31.40443182662554</v>
      </c>
      <c r="DJ8">
        <v>31.74071335183865</v>
      </c>
      <c r="DK8">
        <v>32.072410070014229</v>
      </c>
      <c r="DL8">
        <v>32.39956553065079</v>
      </c>
      <c r="DM8">
        <v>32.722225356273242</v>
      </c>
      <c r="DN8">
        <v>33.04043710493977</v>
      </c>
      <c r="DO8">
        <v>33.354250139690777</v>
      </c>
      <c r="DP8">
        <v>33.663715504595793</v>
      </c>
      <c r="DQ8">
        <v>33.968885807098189</v>
      </c>
      <c r="DR8">
        <v>34.269815106340417</v>
      </c>
      <c r="DS8">
        <v>34.566558807179803</v>
      </c>
      <c r="DT8">
        <v>34.859173559621503</v>
      </c>
      <c r="DU8">
        <v>35.147717163398482</v>
      </c>
      <c r="DV8">
        <v>35.432248477443473</v>
      </c>
      <c r="DW8">
        <v>35.712827334012417</v>
      </c>
      <c r="DX8">
        <v>35.98951445723128</v>
      </c>
      <c r="DY8">
        <v>36.26237138583852</v>
      </c>
      <c r="DZ8">
        <v>36.531460399921571</v>
      </c>
      <c r="EA8">
        <v>36.79684445144045</v>
      </c>
      <c r="EB8">
        <v>37.058587098353968</v>
      </c>
      <c r="EC8">
        <v>37.316752442162993</v>
      </c>
    </row>
    <row r="9" spans="2:133" x14ac:dyDescent="0.25">
      <c r="B9">
        <v>30</v>
      </c>
      <c r="D9">
        <v>-1.3813355871795591E-4</v>
      </c>
      <c r="E9">
        <v>-9.9523747455851352E-5</v>
      </c>
      <c r="F9">
        <v>2.9847121570458768E-4</v>
      </c>
      <c r="G9">
        <v>1.243058100756478E-3</v>
      </c>
      <c r="H9">
        <v>2.9247662652923672E-3</v>
      </c>
      <c r="I9">
        <v>5.5380188022632337E-3</v>
      </c>
      <c r="J9">
        <v>9.2822409776320836E-3</v>
      </c>
      <c r="K9">
        <v>1.4363437451383019E-2</v>
      </c>
      <c r="L9">
        <v>2.0985181617378949E-2</v>
      </c>
      <c r="M9">
        <v>2.93031191003994E-2</v>
      </c>
      <c r="N9">
        <v>3.9535431976968287E-2</v>
      </c>
      <c r="O9">
        <v>5.1917493303079709E-2</v>
      </c>
      <c r="P9">
        <v>6.668977766023243E-2</v>
      </c>
      <c r="Q9">
        <v>8.4097385803864277E-2</v>
      </c>
      <c r="R9">
        <v>0.10438956177417499</v>
      </c>
      <c r="S9">
        <v>0.12781920265400609</v>
      </c>
      <c r="T9">
        <v>0.15464236210066501</v>
      </c>
      <c r="U9">
        <v>0.1851177494158405</v>
      </c>
      <c r="V9">
        <v>0.21950622615733731</v>
      </c>
      <c r="W9">
        <v>0.25807030251652208</v>
      </c>
      <c r="X9">
        <v>0.30107363564141559</v>
      </c>
      <c r="Y9">
        <v>0.34878053225373579</v>
      </c>
      <c r="Z9">
        <v>0.40145545791898479</v>
      </c>
      <c r="AA9">
        <v>0.45936255554263111</v>
      </c>
      <c r="AB9">
        <v>0.52276517596221161</v>
      </c>
      <c r="AC9">
        <v>0.59192542384756308</v>
      </c>
      <c r="AD9">
        <v>0.66710372258873463</v>
      </c>
      <c r="AE9">
        <v>0.74855840232684301</v>
      </c>
      <c r="AF9">
        <v>0.83654531569897372</v>
      </c>
      <c r="AG9">
        <v>0.93131748622323229</v>
      </c>
      <c r="AH9">
        <v>1.033124794279505</v>
      </c>
      <c r="AI9">
        <v>1.1422137054902921</v>
      </c>
      <c r="AJ9">
        <v>1.258827045664884</v>
      </c>
      <c r="AK9">
        <v>1.383203825457503</v>
      </c>
      <c r="AL9">
        <v>1.515579116444147</v>
      </c>
      <c r="AM9">
        <v>1.6561839784536261</v>
      </c>
      <c r="AN9">
        <v>1.8052454358939301</v>
      </c>
      <c r="AO9">
        <v>1.962986498600962</v>
      </c>
      <c r="AP9">
        <v>2.1296262205811729</v>
      </c>
      <c r="AQ9">
        <v>2.3053797882290179</v>
      </c>
      <c r="AR9">
        <v>2.4904586283601522</v>
      </c>
      <c r="AS9">
        <v>2.6850705258263972</v>
      </c>
      <c r="AT9">
        <v>2.8894197408629689</v>
      </c>
      <c r="AU9">
        <v>3.103707117518745</v>
      </c>
      <c r="AV9">
        <v>3.328130176601185</v>
      </c>
      <c r="AW9">
        <v>3.562883189277279</v>
      </c>
      <c r="AX9">
        <v>3.8081572306224341</v>
      </c>
      <c r="AY9">
        <v>4.0641406274561618</v>
      </c>
      <c r="AZ9">
        <v>4.3310864252969878</v>
      </c>
      <c r="BA9">
        <v>4.6092271745740732</v>
      </c>
      <c r="BB9">
        <v>4.8987414269504583</v>
      </c>
      <c r="BC9">
        <v>5.1998023485103531</v>
      </c>
      <c r="BD9">
        <v>5.5125775516043234</v>
      </c>
      <c r="BE9">
        <v>5.8372289534318043</v>
      </c>
      <c r="BF9">
        <v>6.1739126607503749</v>
      </c>
      <c r="BG9">
        <v>6.522778890243643</v>
      </c>
      <c r="BH9">
        <v>6.8839719220784588</v>
      </c>
      <c r="BI9">
        <v>7.2576300838730958</v>
      </c>
      <c r="BJ9">
        <v>7.6438857616568043</v>
      </c>
      <c r="BK9">
        <v>8.042865430161882</v>
      </c>
      <c r="BL9">
        <v>8.493911280788069</v>
      </c>
      <c r="BM9">
        <v>8.9467706901058222</v>
      </c>
      <c r="BN9">
        <v>9.4011349666266426</v>
      </c>
      <c r="BO9">
        <v>9.8567049670146929</v>
      </c>
      <c r="BP9">
        <v>10.31319100391028</v>
      </c>
      <c r="BQ9">
        <v>10.770312786457611</v>
      </c>
      <c r="BR9">
        <v>11.227799393896399</v>
      </c>
      <c r="BS9">
        <v>11.685389275522139</v>
      </c>
      <c r="BT9">
        <v>12.142830269897731</v>
      </c>
      <c r="BU9">
        <v>12.59987963625615</v>
      </c>
      <c r="BV9">
        <v>13.05630409120735</v>
      </c>
      <c r="BW9">
        <v>13.51188402200707</v>
      </c>
      <c r="BX9">
        <v>13.966461943255849</v>
      </c>
      <c r="BY9">
        <v>14.419845742761749</v>
      </c>
      <c r="BZ9">
        <v>14.87183301462805</v>
      </c>
      <c r="CA9">
        <v>15.32223052209935</v>
      </c>
      <c r="CB9">
        <v>15.77085418801683</v>
      </c>
      <c r="CC9">
        <v>16.217529057811699</v>
      </c>
      <c r="CD9">
        <v>16.66208923403228</v>
      </c>
      <c r="CE9">
        <v>17.104377782337821</v>
      </c>
      <c r="CF9">
        <v>17.544246609784722</v>
      </c>
      <c r="CG9">
        <v>17.981556316975759</v>
      </c>
      <c r="CH9">
        <v>18.41617602623629</v>
      </c>
      <c r="CI9">
        <v>18.847983188436402</v>
      </c>
      <c r="CJ9">
        <v>19.276863371343129</v>
      </c>
      <c r="CK9">
        <v>19.702710032552989</v>
      </c>
      <c r="CL9">
        <v>20.125424280032728</v>
      </c>
      <c r="CM9">
        <v>20.544914623236139</v>
      </c>
      <c r="CN9">
        <v>20.961096717546411</v>
      </c>
      <c r="CO9">
        <v>21.373893104595201</v>
      </c>
      <c r="CP9">
        <v>21.783232950710911</v>
      </c>
      <c r="CQ9">
        <v>22.18905178546763</v>
      </c>
      <c r="CR9">
        <v>22.591291242022219</v>
      </c>
      <c r="CS9">
        <v>22.989898800644269</v>
      </c>
      <c r="CT9">
        <v>23.384827536586069</v>
      </c>
      <c r="CU9">
        <v>23.776035873213981</v>
      </c>
      <c r="CV9">
        <v>24.163487341108119</v>
      </c>
      <c r="CW9">
        <v>24.547150343672769</v>
      </c>
      <c r="CX9">
        <v>24.92699792964709</v>
      </c>
      <c r="CY9">
        <v>25.303007572774451</v>
      </c>
      <c r="CZ9">
        <v>25.675160958798219</v>
      </c>
      <c r="DA9">
        <v>26.04344377986234</v>
      </c>
      <c r="DB9">
        <v>26.407845536328491</v>
      </c>
      <c r="DC9">
        <v>26.76835934597327</v>
      </c>
      <c r="DD9">
        <v>27.124981760478899</v>
      </c>
      <c r="DE9">
        <v>27.477712589105831</v>
      </c>
      <c r="DF9">
        <v>27.826554729409029</v>
      </c>
      <c r="DG9">
        <v>28.171514004826491</v>
      </c>
      <c r="DH9">
        <v>28.51259900898188</v>
      </c>
      <c r="DI9">
        <v>28.84982095649843</v>
      </c>
      <c r="DJ9">
        <v>29.183193540137239</v>
      </c>
      <c r="DK9">
        <v>29.512732794057509</v>
      </c>
      <c r="DL9">
        <v>29.838456962993121</v>
      </c>
      <c r="DM9">
        <v>30.16038637714033</v>
      </c>
      <c r="DN9">
        <v>30.47854333254935</v>
      </c>
      <c r="DO9">
        <v>30.792951976816401</v>
      </c>
      <c r="DP9">
        <v>31.10363819986668</v>
      </c>
      <c r="DQ9">
        <v>31.41062952963631</v>
      </c>
      <c r="DR9">
        <v>31.713955032449011</v>
      </c>
      <c r="DS9">
        <v>32.01364521789813</v>
      </c>
      <c r="DT9">
        <v>32.309731948045993</v>
      </c>
      <c r="DU9">
        <v>32.602248350757243</v>
      </c>
      <c r="DV9">
        <v>32.891228736992957</v>
      </c>
      <c r="DW9">
        <v>33.176708521886333</v>
      </c>
      <c r="DX9">
        <v>33.4587241494431</v>
      </c>
      <c r="DY9">
        <v>33.73731302070405</v>
      </c>
      <c r="DZ9">
        <v>34.012513425215047</v>
      </c>
      <c r="EA9">
        <v>34.284364475659061</v>
      </c>
      <c r="EB9">
        <v>34.552906045507939</v>
      </c>
      <c r="EC9">
        <v>34.818178709558957</v>
      </c>
    </row>
    <row r="10" spans="2:133" x14ac:dyDescent="0.25">
      <c r="B10">
        <v>90</v>
      </c>
      <c r="D10">
        <v>-1.4226521474584861E-4</v>
      </c>
      <c r="E10">
        <v>-1.330006400834943E-4</v>
      </c>
      <c r="F10">
        <v>1.837077622281191E-4</v>
      </c>
      <c r="G10">
        <v>9.6679790137038646E-4</v>
      </c>
      <c r="H10">
        <v>2.3770896632222538E-3</v>
      </c>
      <c r="I10">
        <v>4.5778612106539551E-3</v>
      </c>
      <c r="J10">
        <v>7.7359434346604417E-3</v>
      </c>
      <c r="K10">
        <v>1.202325382139002E-2</v>
      </c>
      <c r="L10">
        <v>1.7609441451676529E-2</v>
      </c>
      <c r="M10">
        <v>2.4623632146001832E-2</v>
      </c>
      <c r="N10">
        <v>3.3247172804158343E-2</v>
      </c>
      <c r="O10">
        <v>4.3675410127334217E-2</v>
      </c>
      <c r="P10">
        <v>5.6107561415684508E-2</v>
      </c>
      <c r="Q10">
        <v>7.0746373939823748E-2</v>
      </c>
      <c r="R10">
        <v>8.7797785178893584E-2</v>
      </c>
      <c r="S10">
        <v>0.1074705823968571</v>
      </c>
      <c r="T10">
        <v>0.12997606122648181</v>
      </c>
      <c r="U10">
        <v>0.1555276836533688</v>
      </c>
      <c r="V10">
        <v>0.1843407362616247</v>
      </c>
      <c r="W10">
        <v>0.21663198985938339</v>
      </c>
      <c r="X10">
        <v>0.25261936175161281</v>
      </c>
      <c r="Y10">
        <v>0.2925215820713678</v>
      </c>
      <c r="Z10">
        <v>0.33655786558293238</v>
      </c>
      <c r="AA10">
        <v>0.38494759057898698</v>
      </c>
      <c r="AB10">
        <v>0.43790998656829322</v>
      </c>
      <c r="AC10">
        <v>0.49566383268352793</v>
      </c>
      <c r="AD10">
        <v>0.55842716898187028</v>
      </c>
      <c r="AE10">
        <v>0.62641702306759228</v>
      </c>
      <c r="AF10">
        <v>0.69984915481778032</v>
      </c>
      <c r="AG10">
        <v>0.77893782219771524</v>
      </c>
      <c r="AH10">
        <v>0.86389557140670803</v>
      </c>
      <c r="AI10">
        <v>0.95493305467056899</v>
      </c>
      <c r="AJ10">
        <v>1.0522588789152321</v>
      </c>
      <c r="AK10">
        <v>1.1560794883074299</v>
      </c>
      <c r="AL10">
        <v>1.2665990830938441</v>
      </c>
      <c r="AM10">
        <v>1.3840195764583429</v>
      </c>
      <c r="AN10">
        <v>1.5085405900721229</v>
      </c>
      <c r="AO10">
        <v>1.6403594878901371</v>
      </c>
      <c r="AP10">
        <v>1.779671446362542</v>
      </c>
      <c r="AQ10">
        <v>1.9266695579735611</v>
      </c>
      <c r="AR10">
        <v>2.0815449636884371</v>
      </c>
      <c r="AS10">
        <v>2.2444870089071429</v>
      </c>
      <c r="AT10">
        <v>2.4156834167428372</v>
      </c>
      <c r="AU10">
        <v>2.5953204721483871</v>
      </c>
      <c r="AV10">
        <v>2.783583210601257</v>
      </c>
      <c r="AW10">
        <v>2.9806556056814419</v>
      </c>
      <c r="AX10">
        <v>3.1867207510941502</v>
      </c>
      <c r="AY10">
        <v>3.401961034207972</v>
      </c>
      <c r="AZ10">
        <v>3.6265583460199049</v>
      </c>
      <c r="BA10">
        <v>3.860717356273589</v>
      </c>
      <c r="BB10">
        <v>4.1046297852637474</v>
      </c>
      <c r="BC10">
        <v>4.3584610047156076</v>
      </c>
      <c r="BD10">
        <v>4.6223726251399313</v>
      </c>
      <c r="BE10">
        <v>4.8965223420827186</v>
      </c>
      <c r="BF10">
        <v>5.1810637865033442</v>
      </c>
      <c r="BG10">
        <v>5.4761463900750087</v>
      </c>
      <c r="BH10">
        <v>5.7819152632668462</v>
      </c>
      <c r="BI10">
        <v>6.0985110973340886</v>
      </c>
      <c r="BJ10">
        <v>6.4260700886779318</v>
      </c>
      <c r="BK10">
        <v>6.7647238855919767</v>
      </c>
      <c r="BL10">
        <v>7.1444938440115564</v>
      </c>
      <c r="BM10">
        <v>7.526435121664349</v>
      </c>
      <c r="BN10">
        <v>7.9103293611869114</v>
      </c>
      <c r="BO10">
        <v>8.2959640060241924</v>
      </c>
      <c r="BP10">
        <v>8.6831321412996942</v>
      </c>
      <c r="BQ10">
        <v>9.0716323701577721</v>
      </c>
      <c r="BR10">
        <v>9.4612687141352012</v>
      </c>
      <c r="BS10">
        <v>9.8518505349547212</v>
      </c>
      <c r="BT10">
        <v>10.243192475332959</v>
      </c>
      <c r="BU10">
        <v>10.63511441642952</v>
      </c>
      <c r="BV10">
        <v>11.027441449611439</v>
      </c>
      <c r="BW10">
        <v>11.420004597136341</v>
      </c>
      <c r="BX10">
        <v>11.812659626144811</v>
      </c>
      <c r="BY10">
        <v>12.205254617035481</v>
      </c>
      <c r="BZ10">
        <v>12.59763290543431</v>
      </c>
      <c r="CA10">
        <v>12.989642835543849</v>
      </c>
      <c r="CB10">
        <v>13.381137778362501</v>
      </c>
      <c r="CC10">
        <v>13.77197614868693</v>
      </c>
      <c r="CD10">
        <v>14.16202141893282</v>
      </c>
      <c r="CE10">
        <v>14.551142128012319</v>
      </c>
      <c r="CF10">
        <v>14.93921188367182</v>
      </c>
      <c r="CG10">
        <v>15.32610935697417</v>
      </c>
      <c r="CH10">
        <v>15.711718267864089</v>
      </c>
      <c r="CI10">
        <v>16.09592736100851</v>
      </c>
      <c r="CJ10">
        <v>16.478630371426949</v>
      </c>
      <c r="CK10">
        <v>16.85972597966288</v>
      </c>
      <c r="CL10">
        <v>17.239117756535411</v>
      </c>
      <c r="CM10">
        <v>17.616714097734459</v>
      </c>
      <c r="CN10">
        <v>17.992428148729768</v>
      </c>
      <c r="CO10">
        <v>18.36617772064184</v>
      </c>
      <c r="CP10">
        <v>18.737885197864781</v>
      </c>
      <c r="CQ10">
        <v>19.1074774383106</v>
      </c>
      <c r="CR10">
        <v>19.474885667242901</v>
      </c>
      <c r="CS10">
        <v>19.840045365663201</v>
      </c>
      <c r="CT10">
        <v>20.202896154242129</v>
      </c>
      <c r="CU10">
        <v>20.563381673753039</v>
      </c>
      <c r="CV10">
        <v>20.921449462915689</v>
      </c>
      <c r="CW10">
        <v>21.277050834522921</v>
      </c>
      <c r="CX10">
        <v>21.6301407506148</v>
      </c>
      <c r="CY10">
        <v>21.98067769742832</v>
      </c>
      <c r="CZ10">
        <v>22.328623560741949</v>
      </c>
      <c r="DA10">
        <v>22.67394350216458</v>
      </c>
      <c r="DB10">
        <v>23.016605836842391</v>
      </c>
      <c r="DC10">
        <v>23.356581912980928</v>
      </c>
      <c r="DD10">
        <v>23.693845993513019</v>
      </c>
      <c r="DE10">
        <v>24.028375140174131</v>
      </c>
      <c r="DF10">
        <v>24.360149100208702</v>
      </c>
      <c r="DG10">
        <v>24.689150195859529</v>
      </c>
      <c r="DH10">
        <v>25.0153632167723</v>
      </c>
      <c r="DI10">
        <v>25.338775315394511</v>
      </c>
      <c r="DJ10">
        <v>25.65937590542006</v>
      </c>
      <c r="DK10">
        <v>25.977156563323149</v>
      </c>
      <c r="DL10">
        <v>26.292110932967571</v>
      </c>
      <c r="DM10">
        <v>26.6042346332984</v>
      </c>
      <c r="DN10">
        <v>26.913525169084242</v>
      </c>
      <c r="DO10">
        <v>27.219981844668521</v>
      </c>
      <c r="DP10">
        <v>27.523605680692501</v>
      </c>
      <c r="DQ10">
        <v>27.824399333728</v>
      </c>
      <c r="DR10">
        <v>28.122367018764692</v>
      </c>
      <c r="DS10">
        <v>28.41751443448408</v>
      </c>
      <c r="DT10">
        <v>28.709848691253711</v>
      </c>
      <c r="DU10">
        <v>28.999378241770241</v>
      </c>
      <c r="DV10">
        <v>29.28611281427581</v>
      </c>
      <c r="DW10">
        <v>29.570063348279351</v>
      </c>
      <c r="DX10">
        <v>29.851241932700471</v>
      </c>
      <c r="DY10">
        <v>30.12966174636793</v>
      </c>
      <c r="DZ10">
        <v>30.405337000792741</v>
      </c>
      <c r="EA10">
        <v>30.678282885144942</v>
      </c>
      <c r="EB10">
        <v>30.948515513353161</v>
      </c>
      <c r="EC10">
        <v>31.216051873267389</v>
      </c>
    </row>
    <row r="11" spans="2:133" x14ac:dyDescent="0.25">
      <c r="B11">
        <v>180</v>
      </c>
      <c r="D11">
        <v>-1.4432726216334621E-4</v>
      </c>
      <c r="E11">
        <v>-1.496748049119728E-4</v>
      </c>
      <c r="F11">
        <v>1.2666598540952981E-4</v>
      </c>
      <c r="G11">
        <v>8.2975925850042875E-4</v>
      </c>
      <c r="H11">
        <v>2.1059220906023408E-3</v>
      </c>
      <c r="I11">
        <v>4.1032939126738333E-3</v>
      </c>
      <c r="J11">
        <v>6.9729142646811626E-3</v>
      </c>
      <c r="K11">
        <v>1.0870225596410821E-2</v>
      </c>
      <c r="L11">
        <v>1.5948460055888129E-2</v>
      </c>
      <c r="M11">
        <v>2.232366243350015E-2</v>
      </c>
      <c r="N11">
        <v>3.0159363395164899E-2</v>
      </c>
      <c r="O11">
        <v>3.9631619400443352E-2</v>
      </c>
      <c r="P11">
        <v>5.0919771165190308E-2</v>
      </c>
      <c r="Q11">
        <v>6.4206157754509885E-2</v>
      </c>
      <c r="R11">
        <v>7.9675835331810774E-2</v>
      </c>
      <c r="S11">
        <v>9.751629834621145E-2</v>
      </c>
      <c r="T11">
        <v>0.11791720217083231</v>
      </c>
      <c r="U11">
        <v>0.14107008701601309</v>
      </c>
      <c r="V11">
        <v>0.16716810346660169</v>
      </c>
      <c r="W11">
        <v>0.1964057403053312</v>
      </c>
      <c r="X11">
        <v>0.2289785554922705</v>
      </c>
      <c r="Y11">
        <v>0.26508291130230971</v>
      </c>
      <c r="Z11">
        <v>0.30491571471018553</v>
      </c>
      <c r="AA11">
        <v>0.34867416423954539</v>
      </c>
      <c r="AB11">
        <v>0.39655550455070993</v>
      </c>
      <c r="AC11">
        <v>0.44875679027153659</v>
      </c>
      <c r="AD11">
        <v>0.50547466064844393</v>
      </c>
      <c r="AE11">
        <v>0.56690512689758066</v>
      </c>
      <c r="AF11">
        <v>0.6332433742739827</v>
      </c>
      <c r="AG11">
        <v>0.704683581171345</v>
      </c>
      <c r="AH11">
        <v>0.78141875767432722</v>
      </c>
      <c r="AI11">
        <v>0.86364060618692307</v>
      </c>
      <c r="AJ11">
        <v>0.95153940672914317</v>
      </c>
      <c r="AK11">
        <v>1.0453039294286659</v>
      </c>
      <c r="AL11">
        <v>1.1451213764790751</v>
      </c>
      <c r="AM11">
        <v>1.2511773553965211</v>
      </c>
      <c r="AN11">
        <v>1.3636558848208691</v>
      </c>
      <c r="AO11">
        <v>1.4827394333183901</v>
      </c>
      <c r="AP11">
        <v>1.6086089907955281</v>
      </c>
      <c r="AQ11">
        <v>1.741444171069382</v>
      </c>
      <c r="AR11">
        <v>1.881423343236406</v>
      </c>
      <c r="AS11">
        <v>2.0287237884865061</v>
      </c>
      <c r="AT11">
        <v>2.1835218782267769</v>
      </c>
      <c r="AU11">
        <v>2.3459932688473439</v>
      </c>
      <c r="AV11">
        <v>2.516313108153923</v>
      </c>
      <c r="AW11">
        <v>2.694656248583144</v>
      </c>
      <c r="AX11">
        <v>2.8811974627453978</v>
      </c>
      <c r="AY11">
        <v>3.0761116576485961</v>
      </c>
      <c r="AZ11">
        <v>3.2795740850214021</v>
      </c>
      <c r="BA11">
        <v>3.4917626991931101</v>
      </c>
      <c r="BB11">
        <v>3.712859578470102</v>
      </c>
      <c r="BC11">
        <v>3.9430257096634591</v>
      </c>
      <c r="BD11">
        <v>4.1824166454392326</v>
      </c>
      <c r="BE11">
        <v>4.4311848195482142</v>
      </c>
      <c r="BF11">
        <v>4.6894794061792382</v>
      </c>
      <c r="BG11">
        <v>4.9574461789510877</v>
      </c>
      <c r="BH11">
        <v>5.2352273799232663</v>
      </c>
      <c r="BI11">
        <v>5.5229615949625952</v>
      </c>
      <c r="BJ11">
        <v>5.8207836470571053</v>
      </c>
      <c r="BK11">
        <v>6.1288245064370486</v>
      </c>
      <c r="BL11">
        <v>6.472737343149582</v>
      </c>
      <c r="BM11">
        <v>6.8188689084114813</v>
      </c>
      <c r="BN11">
        <v>7.1670401246323721</v>
      </c>
      <c r="BO11">
        <v>7.517076405815132</v>
      </c>
      <c r="BP11">
        <v>7.8688074964463652</v>
      </c>
      <c r="BQ11">
        <v>8.2220673492014669</v>
      </c>
      <c r="BR11">
        <v>8.5766940202133526</v>
      </c>
      <c r="BS11">
        <v>8.9325295803555065</v>
      </c>
      <c r="BT11">
        <v>9.2894200412063697</v>
      </c>
      <c r="BU11">
        <v>9.6472152943505733</v>
      </c>
      <c r="BV11">
        <v>10.005769062704299</v>
      </c>
      <c r="BW11">
        <v>10.364939069648459</v>
      </c>
      <c r="BX11">
        <v>10.724597494001401</v>
      </c>
      <c r="BY11">
        <v>11.084614644048701</v>
      </c>
      <c r="BZ11">
        <v>11.444857931106529</v>
      </c>
      <c r="CA11">
        <v>11.80519835225113</v>
      </c>
      <c r="CB11">
        <v>12.16551048981775</v>
      </c>
      <c r="CC11">
        <v>12.52567251443296</v>
      </c>
      <c r="CD11">
        <v>12.88556619040072</v>
      </c>
      <c r="CE11">
        <v>13.24507688225334</v>
      </c>
      <c r="CF11">
        <v>13.604093561352769</v>
      </c>
      <c r="CG11">
        <v>13.96250881144492</v>
      </c>
      <c r="CH11">
        <v>14.32021883216717</v>
      </c>
      <c r="CI11">
        <v>14.67712343959602</v>
      </c>
      <c r="CJ11">
        <v>15.03312606301284</v>
      </c>
      <c r="CK11">
        <v>15.388133737195799</v>
      </c>
      <c r="CL11">
        <v>15.74205708967115</v>
      </c>
      <c r="CM11">
        <v>16.09481032248809</v>
      </c>
      <c r="CN11">
        <v>16.44631118822301</v>
      </c>
      <c r="CO11">
        <v>16.7964809600488</v>
      </c>
      <c r="CP11">
        <v>17.145244395831181</v>
      </c>
      <c r="CQ11">
        <v>17.492529696343102</v>
      </c>
      <c r="CR11">
        <v>17.83826845778762</v>
      </c>
      <c r="CS11">
        <v>18.18239561891167</v>
      </c>
      <c r="CT11">
        <v>18.52484940308393</v>
      </c>
      <c r="CU11">
        <v>18.865571255754759</v>
      </c>
      <c r="CV11">
        <v>19.20450577777774</v>
      </c>
      <c r="CW11">
        <v>19.541600655090889</v>
      </c>
      <c r="CX11">
        <v>19.876806585276189</v>
      </c>
      <c r="CY11">
        <v>20.210077201523479</v>
      </c>
      <c r="CZ11">
        <v>20.54136899450317</v>
      </c>
      <c r="DA11">
        <v>20.870641232644392</v>
      </c>
      <c r="DB11">
        <v>21.197855881287069</v>
      </c>
      <c r="DC11">
        <v>21.522977521139978</v>
      </c>
      <c r="DD11">
        <v>21.84597326644899</v>
      </c>
      <c r="DE11">
        <v>22.166812683228368</v>
      </c>
      <c r="DF11">
        <v>22.485467707891161</v>
      </c>
      <c r="DG11">
        <v>22.80191256654582</v>
      </c>
      <c r="DH11">
        <v>23.11612369522048</v>
      </c>
      <c r="DI11">
        <v>23.428079661215829</v>
      </c>
      <c r="DJ11">
        <v>23.73776108576584</v>
      </c>
      <c r="DK11">
        <v>24.04515056815487</v>
      </c>
      <c r="DL11">
        <v>24.350232611409641</v>
      </c>
      <c r="DM11">
        <v>24.652993549651629</v>
      </c>
      <c r="DN11">
        <v>24.95342147720109</v>
      </c>
      <c r="DO11">
        <v>25.251506179461099</v>
      </c>
      <c r="DP11">
        <v>25.547239065640468</v>
      </c>
      <c r="DQ11">
        <v>25.84061310331975</v>
      </c>
      <c r="DR11">
        <v>26.131622754885999</v>
      </c>
      <c r="DS11">
        <v>26.42026391581982</v>
      </c>
      <c r="DT11">
        <v>26.706533854841439</v>
      </c>
      <c r="DU11">
        <v>26.990431155889841</v>
      </c>
      <c r="DV11">
        <v>27.271955661913239</v>
      </c>
      <c r="DW11">
        <v>27.55110842045627</v>
      </c>
      <c r="DX11">
        <v>27.827891630992472</v>
      </c>
      <c r="DY11">
        <v>28.102308593989822</v>
      </c>
      <c r="DZ11">
        <v>28.374363661661789</v>
      </c>
      <c r="EA11">
        <v>28.64406219036394</v>
      </c>
      <c r="EB11">
        <v>28.911410494608251</v>
      </c>
      <c r="EC11">
        <v>29.176415802640779</v>
      </c>
    </row>
    <row r="12" spans="2:133" x14ac:dyDescent="0.25">
      <c r="B12">
        <v>365</v>
      </c>
      <c r="D12">
        <v>-1.461121516862264E-4</v>
      </c>
      <c r="E12">
        <v>-1.6408943335527451E-4</v>
      </c>
      <c r="F12">
        <v>7.7419412201185089E-5</v>
      </c>
      <c r="G12">
        <v>7.1159845118090592E-4</v>
      </c>
      <c r="H12">
        <v>1.87239080074536E-3</v>
      </c>
      <c r="I12">
        <v>3.6950577451163591E-3</v>
      </c>
      <c r="J12">
        <v>6.3172374633063688E-3</v>
      </c>
      <c r="K12">
        <v>9.8804164744332734E-3</v>
      </c>
      <c r="L12">
        <v>1.4523911590045509E-2</v>
      </c>
      <c r="M12">
        <v>2.0352541569545139E-2</v>
      </c>
      <c r="N12">
        <v>2.7514750178003759E-2</v>
      </c>
      <c r="O12">
        <v>3.6170302119030502E-2</v>
      </c>
      <c r="P12">
        <v>4.6481759169404668E-2</v>
      </c>
      <c r="Q12">
        <v>5.8614235125289398E-2</v>
      </c>
      <c r="R12">
        <v>7.2735158467201799E-2</v>
      </c>
      <c r="S12">
        <v>8.9014039985539917E-2</v>
      </c>
      <c r="T12">
        <v>0.1076222438648147</v>
      </c>
      <c r="U12">
        <v>0.12873276161341349</v>
      </c>
      <c r="V12">
        <v>0.15251998878509099</v>
      </c>
      <c r="W12">
        <v>0.17915950477236819</v>
      </c>
      <c r="X12">
        <v>0.20882785627399161</v>
      </c>
      <c r="Y12">
        <v>0.2417023450689815</v>
      </c>
      <c r="Z12">
        <v>0.2779608209976292</v>
      </c>
      <c r="AA12">
        <v>0.31778148098723408</v>
      </c>
      <c r="AB12">
        <v>0.36134267520958302</v>
      </c>
      <c r="AC12">
        <v>0.40882272142227188</v>
      </c>
      <c r="AD12">
        <v>0.46039972882067032</v>
      </c>
      <c r="AE12">
        <v>0.51625143275007268</v>
      </c>
      <c r="AF12">
        <v>0.576555041896885</v>
      </c>
      <c r="AG12">
        <v>0.64148709966446305</v>
      </c>
      <c r="AH12">
        <v>0.71122336165411326</v>
      </c>
      <c r="AI12">
        <v>0.78593869126798666</v>
      </c>
      <c r="AJ12">
        <v>0.86580697551557861</v>
      </c>
      <c r="AK12">
        <v>0.95100106308808563</v>
      </c>
      <c r="AL12">
        <v>1.0416927266780751</v>
      </c>
      <c r="AM12">
        <v>1.138052651244674</v>
      </c>
      <c r="AN12">
        <v>1.2402504496117071</v>
      </c>
      <c r="AO12">
        <v>1.3484547062374439</v>
      </c>
      <c r="AP12">
        <v>1.462833049473286</v>
      </c>
      <c r="AQ12">
        <v>1.583552251859849</v>
      </c>
      <c r="AR12">
        <v>1.7107783573021611</v>
      </c>
      <c r="AS12">
        <v>1.844676833232352</v>
      </c>
      <c r="AT12">
        <v>1.9854127451278529</v>
      </c>
      <c r="AU12">
        <v>2.133150950194405</v>
      </c>
      <c r="AV12">
        <v>2.2880563065985342</v>
      </c>
      <c r="AW12">
        <v>2.4502938944003532</v>
      </c>
      <c r="AX12">
        <v>2.620029244415313</v>
      </c>
      <c r="AY12">
        <v>2.797428571492262</v>
      </c>
      <c r="AZ12">
        <v>2.982659009287453</v>
      </c>
      <c r="BA12">
        <v>3.175888841151298</v>
      </c>
      <c r="BB12">
        <v>3.3772831162893548</v>
      </c>
      <c r="BC12">
        <v>3.5869945660010321</v>
      </c>
      <c r="BD12">
        <v>3.8051718484593451</v>
      </c>
      <c r="BE12">
        <v>4.0319611218835192</v>
      </c>
      <c r="BF12">
        <v>4.2675059205940684</v>
      </c>
      <c r="BG12">
        <v>4.5119470261535346</v>
      </c>
      <c r="BH12">
        <v>4.7654223358262868</v>
      </c>
      <c r="BI12">
        <v>5.0280667374016161</v>
      </c>
      <c r="BJ12">
        <v>5.3000119866782356</v>
      </c>
      <c r="BK12">
        <v>5.5813865979864659</v>
      </c>
      <c r="BL12">
        <v>5.8942617608609638</v>
      </c>
      <c r="BM12">
        <v>6.2093330166087446</v>
      </c>
      <c r="BN12">
        <v>6.5264519986578122</v>
      </c>
      <c r="BO12">
        <v>6.8454738924441116</v>
      </c>
      <c r="BP12">
        <v>7.1662572949957877</v>
      </c>
      <c r="BQ12">
        <v>7.488664105833621</v>
      </c>
      <c r="BR12">
        <v>7.8125594300745291</v>
      </c>
      <c r="BS12">
        <v>8.1378114929560184</v>
      </c>
      <c r="BT12">
        <v>8.4642915651205044</v>
      </c>
      <c r="BU12">
        <v>8.7918738979408744</v>
      </c>
      <c r="BV12">
        <v>9.1204356681519982</v>
      </c>
      <c r="BW12">
        <v>9.4498569698545793</v>
      </c>
      <c r="BX12">
        <v>9.7800265407357045</v>
      </c>
      <c r="BY12">
        <v>10.110833825290459</v>
      </c>
      <c r="BZ12">
        <v>10.44216658728563</v>
      </c>
      <c r="CA12">
        <v>10.773915253342491</v>
      </c>
      <c r="CB12">
        <v>11.10597289769146</v>
      </c>
      <c r="CC12">
        <v>11.438235231353911</v>
      </c>
      <c r="CD12">
        <v>11.77060059509928</v>
      </c>
      <c r="CE12">
        <v>12.102969955489259</v>
      </c>
      <c r="CF12">
        <v>12.43524690336106</v>
      </c>
      <c r="CG12">
        <v>12.76733765407147</v>
      </c>
      <c r="CH12">
        <v>13.099151048862</v>
      </c>
      <c r="CI12">
        <v>13.43059855669642</v>
      </c>
      <c r="CJ12">
        <v>13.761594275963381</v>
      </c>
      <c r="CK12">
        <v>14.09205493545784</v>
      </c>
      <c r="CL12">
        <v>14.42189989408868</v>
      </c>
      <c r="CM12">
        <v>14.751051138821509</v>
      </c>
      <c r="CN12">
        <v>15.079433280403419</v>
      </c>
      <c r="CO12">
        <v>15.4069735464894</v>
      </c>
      <c r="CP12">
        <v>15.733601771837661</v>
      </c>
      <c r="CQ12">
        <v>16.059250385333328</v>
      </c>
      <c r="CR12">
        <v>16.38385439363989</v>
      </c>
      <c r="CS12">
        <v>16.707351361369309</v>
      </c>
      <c r="CT12">
        <v>17.029681387721691</v>
      </c>
      <c r="CU12">
        <v>17.350787079595609</v>
      </c>
      <c r="CV12">
        <v>17.67061352124929</v>
      </c>
      <c r="CW12">
        <v>17.989108240633481</v>
      </c>
      <c r="CX12">
        <v>18.306221172555599</v>
      </c>
      <c r="CY12">
        <v>18.621904618890721</v>
      </c>
      <c r="CZ12">
        <v>18.936113206073131</v>
      </c>
      <c r="DA12">
        <v>19.24880384012269</v>
      </c>
      <c r="DB12">
        <v>19.559935659488971</v>
      </c>
      <c r="DC12">
        <v>19.869469985993291</v>
      </c>
      <c r="DD12">
        <v>20.17737027415669</v>
      </c>
      <c r="DE12">
        <v>20.483602059198279</v>
      </c>
      <c r="DF12">
        <v>20.78813290398196</v>
      </c>
      <c r="DG12">
        <v>21.090932345175101</v>
      </c>
      <c r="DH12">
        <v>21.39197183887012</v>
      </c>
      <c r="DI12">
        <v>21.69122470590591</v>
      </c>
      <c r="DJ12">
        <v>21.988666077098429</v>
      </c>
      <c r="DK12">
        <v>22.284272838584119</v>
      </c>
      <c r="DL12">
        <v>22.57802357744475</v>
      </c>
      <c r="DM12">
        <v>22.869898527774499</v>
      </c>
      <c r="DN12">
        <v>23.159879517327351</v>
      </c>
      <c r="DO12">
        <v>23.447949914858771</v>
      </c>
      <c r="DP12">
        <v>23.73409457826742</v>
      </c>
      <c r="DQ12">
        <v>24.01829980362437</v>
      </c>
      <c r="DR12">
        <v>24.300553275154531</v>
      </c>
      <c r="DS12">
        <v>24.580844016233101</v>
      </c>
      <c r="DT12">
        <v>24.85916234144204</v>
      </c>
      <c r="DU12">
        <v>25.135499809719221</v>
      </c>
      <c r="DV12">
        <v>25.40984917862886</v>
      </c>
      <c r="DW12">
        <v>25.682204359769539</v>
      </c>
      <c r="DX12">
        <v>25.952560375328719</v>
      </c>
      <c r="DY12">
        <v>26.220913315790881</v>
      </c>
      <c r="DZ12">
        <v>26.48726029879586</v>
      </c>
      <c r="EA12">
        <v>26.75159942914598</v>
      </c>
      <c r="EB12">
        <v>27.013929759941529</v>
      </c>
      <c r="EC12">
        <v>27.27425125485237</v>
      </c>
    </row>
    <row r="13" spans="2:133" x14ac:dyDescent="0.25">
      <c r="B13">
        <v>730</v>
      </c>
      <c r="D13">
        <v>-1.476154634870164E-4</v>
      </c>
      <c r="E13">
        <v>-1.7621670664585981E-4</v>
      </c>
      <c r="F13">
        <v>3.6035068584572283E-5</v>
      </c>
      <c r="G13">
        <v>6.1241209736878632E-4</v>
      </c>
      <c r="H13">
        <v>1.676567306092225E-3</v>
      </c>
      <c r="I13">
        <v>3.3530819139501178E-3</v>
      </c>
      <c r="J13">
        <v>5.7685051847476956E-3</v>
      </c>
      <c r="K13">
        <v>9.0527965669742194E-3</v>
      </c>
      <c r="L13">
        <v>1.3333774804844991E-2</v>
      </c>
      <c r="M13">
        <v>1.870688255193009E-2</v>
      </c>
      <c r="N13">
        <v>2.5308113227862972E-2</v>
      </c>
      <c r="O13">
        <v>3.3283820824064232E-2</v>
      </c>
      <c r="P13">
        <v>4.2782763460091022E-2</v>
      </c>
      <c r="Q13">
        <v>5.3955888184849872E-2</v>
      </c>
      <c r="R13">
        <v>6.6956125922512211E-2</v>
      </c>
      <c r="S13">
        <v>8.1938193367053103E-2</v>
      </c>
      <c r="T13">
        <v>9.9058399942490993E-2</v>
      </c>
      <c r="U13">
        <v>0.11847445889248399</v>
      </c>
      <c r="V13">
        <v>0.1403453020991394</v>
      </c>
      <c r="W13">
        <v>0.16483089867270889</v>
      </c>
      <c r="X13">
        <v>0.1920920776267083</v>
      </c>
      <c r="Y13">
        <v>0.22229035509943881</v>
      </c>
      <c r="Z13">
        <v>0.25558776673410039</v>
      </c>
      <c r="AA13">
        <v>0.29214670592758912</v>
      </c>
      <c r="AB13">
        <v>0.33212976874795791</v>
      </c>
      <c r="AC13">
        <v>0.37569960640913541</v>
      </c>
      <c r="AD13">
        <v>0.42301878629985618</v>
      </c>
      <c r="AE13">
        <v>0.47424966267588609</v>
      </c>
      <c r="AF13">
        <v>0.52955425826815627</v>
      </c>
      <c r="AG13">
        <v>0.58909415816149568</v>
      </c>
      <c r="AH13">
        <v>0.65303041744581947</v>
      </c>
      <c r="AI13">
        <v>0.72152348425347768</v>
      </c>
      <c r="AJ13">
        <v>0.79473313984090055</v>
      </c>
      <c r="AK13">
        <v>0.87281845742792896</v>
      </c>
      <c r="AL13">
        <v>0.95593778143987862</v>
      </c>
      <c r="AM13">
        <v>1.044248728660037</v>
      </c>
      <c r="AN13">
        <v>1.137908212638912</v>
      </c>
      <c r="AO13">
        <v>1.237072492297514</v>
      </c>
      <c r="AP13">
        <v>1.3418972453450451</v>
      </c>
      <c r="AQ13">
        <v>1.4525376666026231</v>
      </c>
      <c r="AR13">
        <v>1.569148590765433</v>
      </c>
      <c r="AS13">
        <v>1.6918846386017099</v>
      </c>
      <c r="AT13">
        <v>1.820900384984977</v>
      </c>
      <c r="AU13">
        <v>1.956350546619241</v>
      </c>
      <c r="AV13">
        <v>2.0983901869412702</v>
      </c>
      <c r="AW13">
        <v>2.247174935283681</v>
      </c>
      <c r="AX13">
        <v>2.4028612173139119</v>
      </c>
      <c r="AY13">
        <v>2.5656064937748719</v>
      </c>
      <c r="AZ13">
        <v>2.735569504766183</v>
      </c>
      <c r="BA13">
        <v>2.91291051728119</v>
      </c>
      <c r="BB13">
        <v>3.0977869921143082</v>
      </c>
      <c r="BC13">
        <v>3.2903379889709541</v>
      </c>
      <c r="BD13">
        <v>3.49070443847372</v>
      </c>
      <c r="BE13">
        <v>3.6990259843113829</v>
      </c>
      <c r="BF13">
        <v>3.9154401308593521</v>
      </c>
      <c r="BG13">
        <v>4.1400821299713328</v>
      </c>
      <c r="BH13">
        <v>4.3730848625567873</v>
      </c>
      <c r="BI13">
        <v>4.614578716762658</v>
      </c>
      <c r="BJ13">
        <v>4.8646914698626196</v>
      </c>
      <c r="BK13">
        <v>5.1235481713157043</v>
      </c>
      <c r="BL13">
        <v>5.410366519581963</v>
      </c>
      <c r="BM13">
        <v>5.6993198690565086</v>
      </c>
      <c r="BN13">
        <v>5.9902833404479026</v>
      </c>
      <c r="BO13">
        <v>6.2831349220730957</v>
      </c>
      <c r="BP13">
        <v>6.5777553597807028</v>
      </c>
      <c r="BQ13">
        <v>6.874028064621605</v>
      </c>
      <c r="BR13">
        <v>7.1718390286734177</v>
      </c>
      <c r="BS13">
        <v>7.4710767486924681</v>
      </c>
      <c r="BT13">
        <v>7.7716321574145013</v>
      </c>
      <c r="BU13">
        <v>8.0733985621781272</v>
      </c>
      <c r="BV13">
        <v>8.3762715905265139</v>
      </c>
      <c r="BW13">
        <v>8.6801491439283751</v>
      </c>
      <c r="BX13">
        <v>8.9849345278267236</v>
      </c>
      <c r="BY13">
        <v>9.2905327432928289</v>
      </c>
      <c r="BZ13">
        <v>9.5968478886727127</v>
      </c>
      <c r="CA13">
        <v>9.9037861272613128</v>
      </c>
      <c r="CB13">
        <v>10.21125566436486</v>
      </c>
      <c r="CC13">
        <v>10.519166728404731</v>
      </c>
      <c r="CD13">
        <v>10.827431555664459</v>
      </c>
      <c r="CE13">
        <v>11.13596437828237</v>
      </c>
      <c r="CF13">
        <v>11.44468141509036</v>
      </c>
      <c r="CG13">
        <v>11.753500864913651</v>
      </c>
      <c r="CH13">
        <v>12.062342901933111</v>
      </c>
      <c r="CI13">
        <v>12.3711296727259</v>
      </c>
      <c r="CJ13">
        <v>12.67978529459833</v>
      </c>
      <c r="CK13">
        <v>12.98823585482346</v>
      </c>
      <c r="CL13">
        <v>13.296409410410771</v>
      </c>
      <c r="CM13">
        <v>13.60423598803983</v>
      </c>
      <c r="CN13">
        <v>13.91164758380506</v>
      </c>
      <c r="CO13">
        <v>14.218578162437</v>
      </c>
      <c r="CP13">
        <v>14.52496365569125</v>
      </c>
      <c r="CQ13">
        <v>14.83074195960813</v>
      </c>
      <c r="CR13">
        <v>15.135852930399111</v>
      </c>
      <c r="CS13">
        <v>15.440238378718931</v>
      </c>
      <c r="CT13">
        <v>15.743842062145211</v>
      </c>
      <c r="CU13">
        <v>16.046609675704939</v>
      </c>
      <c r="CV13">
        <v>16.348488840331029</v>
      </c>
      <c r="CW13">
        <v>16.649429089168681</v>
      </c>
      <c r="CX13">
        <v>16.949381851685441</v>
      </c>
      <c r="CY13">
        <v>17.248300435580731</v>
      </c>
      <c r="CZ13">
        <v>17.546140006512289</v>
      </c>
      <c r="DA13">
        <v>17.842857565694018</v>
      </c>
      <c r="DB13">
        <v>18.1384119254529</v>
      </c>
      <c r="DC13">
        <v>18.43276368283415</v>
      </c>
      <c r="DD13">
        <v>18.725875191393062</v>
      </c>
      <c r="DE13">
        <v>19.017710531305259</v>
      </c>
      <c r="DF13">
        <v>19.308235477943601</v>
      </c>
      <c r="DG13">
        <v>19.597417469092349</v>
      </c>
      <c r="DH13">
        <v>19.885225570953569</v>
      </c>
      <c r="DI13">
        <v>20.171630443120652</v>
      </c>
      <c r="DJ13">
        <v>20.45660430268039</v>
      </c>
      <c r="DK13">
        <v>20.740120887607329</v>
      </c>
      <c r="DL13">
        <v>21.022155419614119</v>
      </c>
      <c r="DM13">
        <v>21.30268456659881</v>
      </c>
      <c r="DN13">
        <v>21.581686404839939</v>
      </c>
      <c r="DO13">
        <v>21.859140381065931</v>
      </c>
      <c r="DP13">
        <v>22.135027274523139</v>
      </c>
      <c r="DQ13">
        <v>22.409329159159341</v>
      </c>
      <c r="DR13">
        <v>22.682029366008319</v>
      </c>
      <c r="DS13">
        <v>22.953112445889332</v>
      </c>
      <c r="DT13">
        <v>23.222564132480059</v>
      </c>
      <c r="DU13">
        <v>23.490371305844629</v>
      </c>
      <c r="DV13">
        <v>23.756521956471861</v>
      </c>
      <c r="DW13">
        <v>24.02100514988425</v>
      </c>
      <c r="DX13">
        <v>24.283810991847599</v>
      </c>
      <c r="DY13">
        <v>24.544930594231591</v>
      </c>
      <c r="DZ13">
        <v>24.80435604154064</v>
      </c>
      <c r="EA13">
        <v>25.062080358143159</v>
      </c>
      <c r="EB13">
        <v>25.31809747621568</v>
      </c>
      <c r="EC13">
        <v>25.572402204416139</v>
      </c>
    </row>
    <row r="14" spans="2:133" x14ac:dyDescent="0.25">
      <c r="B14">
        <v>1825</v>
      </c>
      <c r="D14">
        <v>-1.493074432370109E-4</v>
      </c>
      <c r="E14">
        <v>-1.898512185255774E-4</v>
      </c>
      <c r="F14">
        <v>-1.044008103320837E-5</v>
      </c>
      <c r="G14">
        <v>5.011466992076441E-4</v>
      </c>
      <c r="H14">
        <v>1.4571269813989931E-3</v>
      </c>
      <c r="I14">
        <v>2.970247686189698E-3</v>
      </c>
      <c r="J14">
        <v>5.154800323691644E-3</v>
      </c>
      <c r="K14">
        <v>8.1280273187269714E-3</v>
      </c>
      <c r="L14">
        <v>1.2005059587300471E-2</v>
      </c>
      <c r="M14">
        <v>1.687088530448522E-2</v>
      </c>
      <c r="N14">
        <v>2.2847782495013961E-2</v>
      </c>
      <c r="O14">
        <v>3.0067371524339141E-2</v>
      </c>
      <c r="P14">
        <v>3.8663256540007129E-2</v>
      </c>
      <c r="Q14">
        <v>4.8770839089685943E-2</v>
      </c>
      <c r="R14">
        <v>6.0527144397612982E-2</v>
      </c>
      <c r="S14">
        <v>7.4070656687047265E-2</v>
      </c>
      <c r="T14">
        <v>8.9541161292359561E-2</v>
      </c>
      <c r="U14">
        <v>0.10707959225274789</v>
      </c>
      <c r="V14">
        <v>0.12682788467378359</v>
      </c>
      <c r="W14">
        <v>0.14892883162609749</v>
      </c>
      <c r="X14">
        <v>0.17352594562460319</v>
      </c>
      <c r="Y14">
        <v>0.20076332491327159</v>
      </c>
      <c r="Z14">
        <v>0.23078552497966601</v>
      </c>
      <c r="AA14">
        <v>0.26373743575603831</v>
      </c>
      <c r="AB14">
        <v>0.29976416512875481</v>
      </c>
      <c r="AC14">
        <v>0.33901092940846839</v>
      </c>
      <c r="AD14">
        <v>0.38162295151226822</v>
      </c>
      <c r="AE14">
        <v>0.427745367704361</v>
      </c>
      <c r="AF14">
        <v>0.47752314381705568</v>
      </c>
      <c r="AG14">
        <v>0.53110100199516808</v>
      </c>
      <c r="AH14">
        <v>0.5886233590669061</v>
      </c>
      <c r="AI14">
        <v>0.65023427777122578</v>
      </c>
      <c r="AJ14">
        <v>0.7160774320882517</v>
      </c>
      <c r="AK14">
        <v>0.78629608800387985</v>
      </c>
      <c r="AL14">
        <v>0.86103310100113717</v>
      </c>
      <c r="AM14">
        <v>0.94043093151559987</v>
      </c>
      <c r="AN14">
        <v>1.024631679525662</v>
      </c>
      <c r="AO14">
        <v>1.113777139185171</v>
      </c>
      <c r="AP14">
        <v>1.20800887424874</v>
      </c>
      <c r="AQ14">
        <v>1.30746831467177</v>
      </c>
      <c r="AR14">
        <v>1.4122968744435409</v>
      </c>
      <c r="AS14">
        <v>1.5226360902967819</v>
      </c>
      <c r="AT14">
        <v>1.6386277805255709</v>
      </c>
      <c r="AU14">
        <v>1.7604142227503909</v>
      </c>
      <c r="AV14">
        <v>1.888138349051957</v>
      </c>
      <c r="AW14">
        <v>2.0219439566333359</v>
      </c>
      <c r="AX14">
        <v>2.1619759318967202</v>
      </c>
      <c r="AY14">
        <v>2.3083804857234682</v>
      </c>
      <c r="AZ14">
        <v>2.461305397763589</v>
      </c>
      <c r="BA14">
        <v>2.62090026765825</v>
      </c>
      <c r="BB14">
        <v>2.7873159517908732</v>
      </c>
      <c r="BC14">
        <v>2.9606800078891742</v>
      </c>
      <c r="BD14">
        <v>3.1411179591877461</v>
      </c>
      <c r="BE14">
        <v>3.328760801591208</v>
      </c>
      <c r="BF14">
        <v>3.523737877001075</v>
      </c>
      <c r="BG14">
        <v>3.726176782234695</v>
      </c>
      <c r="BH14">
        <v>3.9362032707756209</v>
      </c>
      <c r="BI14">
        <v>4.1539411469122669</v>
      </c>
      <c r="BJ14">
        <v>4.3795121607715686</v>
      </c>
      <c r="BK14">
        <v>4.6130358974795698</v>
      </c>
      <c r="BL14">
        <v>4.8707154703898112</v>
      </c>
      <c r="BM14">
        <v>5.1304195964585304</v>
      </c>
      <c r="BN14">
        <v>5.3920472410917242</v>
      </c>
      <c r="BO14">
        <v>5.655499577813039</v>
      </c>
      <c r="BP14">
        <v>5.9206799060328814</v>
      </c>
      <c r="BQ14">
        <v>6.1874935808090541</v>
      </c>
      <c r="BR14">
        <v>6.4558479469472942</v>
      </c>
      <c r="BS14">
        <v>6.7256522774828582</v>
      </c>
      <c r="BT14">
        <v>6.9968177166655181</v>
      </c>
      <c r="BU14">
        <v>7.2692572274994163</v>
      </c>
      <c r="BV14">
        <v>7.5428855437703106</v>
      </c>
      <c r="BW14">
        <v>7.8176191264637396</v>
      </c>
      <c r="BX14">
        <v>8.0933775360848017</v>
      </c>
      <c r="BY14">
        <v>8.3700822785140474</v>
      </c>
      <c r="BZ14">
        <v>8.6476546143811817</v>
      </c>
      <c r="CA14">
        <v>8.9260173418708177</v>
      </c>
      <c r="CB14">
        <v>9.2050947767459661</v>
      </c>
      <c r="CC14">
        <v>9.4848127294100664</v>
      </c>
      <c r="CD14">
        <v>9.765098484906872</v>
      </c>
      <c r="CE14">
        <v>10.04588078564487</v>
      </c>
      <c r="CF14">
        <v>10.327089816608609</v>
      </c>
      <c r="CG14">
        <v>10.60865719285661</v>
      </c>
      <c r="CH14">
        <v>10.89051594908395</v>
      </c>
      <c r="CI14">
        <v>11.17260053105119</v>
      </c>
      <c r="CJ14">
        <v>11.45484678866417</v>
      </c>
      <c r="CK14">
        <v>11.73719197051425</v>
      </c>
      <c r="CL14">
        <v>12.01957471965714</v>
      </c>
      <c r="CM14">
        <v>12.301935070448931</v>
      </c>
      <c r="CN14">
        <v>12.58421444622603</v>
      </c>
      <c r="CO14">
        <v>12.866355657625901</v>
      </c>
      <c r="CP14">
        <v>13.148302901362801</v>
      </c>
      <c r="CQ14">
        <v>13.430001759256699</v>
      </c>
      <c r="CR14">
        <v>13.711399197327371</v>
      </c>
      <c r="CS14">
        <v>13.99244356477382</v>
      </c>
      <c r="CT14">
        <v>14.27308459266828</v>
      </c>
      <c r="CU14">
        <v>14.55327339219561</v>
      </c>
      <c r="CV14">
        <v>14.832962452292181</v>
      </c>
      <c r="CW14">
        <v>15.11210563654927</v>
      </c>
      <c r="CX14">
        <v>15.390658179249639</v>
      </c>
      <c r="CY14">
        <v>15.668576680443049</v>
      </c>
      <c r="CZ14">
        <v>15.94581909996263</v>
      </c>
      <c r="DA14">
        <v>16.222344750313109</v>
      </c>
      <c r="DB14">
        <v>16.49811428837603</v>
      </c>
      <c r="DC14">
        <v>16.773089705894829</v>
      </c>
      <c r="DD14">
        <v>17.047234318723739</v>
      </c>
      <c r="DE14">
        <v>17.32051275482733</v>
      </c>
      <c r="DF14">
        <v>17.592890941053611</v>
      </c>
      <c r="DG14">
        <v>17.86433608869979</v>
      </c>
      <c r="DH14">
        <v>18.134816677912109</v>
      </c>
      <c r="DI14">
        <v>18.40430244096807</v>
      </c>
      <c r="DJ14">
        <v>18.67276434450579</v>
      </c>
      <c r="DK14">
        <v>18.940174570766501</v>
      </c>
      <c r="DL14">
        <v>19.206506497922579</v>
      </c>
      <c r="DM14">
        <v>19.471734679578191</v>
      </c>
      <c r="DN14">
        <v>19.73583482352225</v>
      </c>
      <c r="DO14">
        <v>19.998783769817589</v>
      </c>
      <c r="DP14">
        <v>20.260559468321961</v>
      </c>
      <c r="DQ14">
        <v>20.52114095571568</v>
      </c>
      <c r="DR14">
        <v>20.780508332131991</v>
      </c>
      <c r="DS14">
        <v>21.038642737462041</v>
      </c>
      <c r="DT14">
        <v>21.295526327424259</v>
      </c>
      <c r="DU14">
        <v>21.551142249464689</v>
      </c>
      <c r="DV14">
        <v>21.805474618565128</v>
      </c>
      <c r="DW14">
        <v>22.058508493022561</v>
      </c>
      <c r="DX14">
        <v>22.31022985026117</v>
      </c>
      <c r="DY14">
        <v>22.560625562738569</v>
      </c>
      <c r="DZ14">
        <v>22.809683373986999</v>
      </c>
      <c r="EA14">
        <v>23.057391874849401</v>
      </c>
      <c r="EB14">
        <v>23.30374047993892</v>
      </c>
      <c r="EC14">
        <v>23.548719404368139</v>
      </c>
    </row>
    <row r="15" spans="2:133" x14ac:dyDescent="0.25">
      <c r="B15">
        <v>3650</v>
      </c>
      <c r="D15">
        <v>-1.504084379500871E-4</v>
      </c>
      <c r="E15">
        <v>-1.9871492634688381E-4</v>
      </c>
      <c r="F15">
        <v>-4.0623038971954177E-5</v>
      </c>
      <c r="G15">
        <v>4.2895655929889309E-4</v>
      </c>
      <c r="H15">
        <v>1.3148853836641989E-3</v>
      </c>
      <c r="I15">
        <v>2.7223175089919889E-3</v>
      </c>
      <c r="J15">
        <v>4.7576978759389377E-3</v>
      </c>
      <c r="K15">
        <v>7.5301438775278173E-3</v>
      </c>
      <c r="L15">
        <v>1.1146679740405171E-2</v>
      </c>
      <c r="M15">
        <v>1.568555377794234E-2</v>
      </c>
      <c r="N15">
        <v>2.126029727217893E-2</v>
      </c>
      <c r="O15">
        <v>2.7993158301388821E-2</v>
      </c>
      <c r="P15">
        <v>3.6008109174569203E-2</v>
      </c>
      <c r="Q15">
        <v>4.5430676141903881E-2</v>
      </c>
      <c r="R15">
        <v>5.6387783332592978E-2</v>
      </c>
      <c r="S15">
        <v>6.9007606995859838E-2</v>
      </c>
      <c r="T15">
        <v>8.3419437588534429E-2</v>
      </c>
      <c r="U15">
        <v>9.9753548184711605E-2</v>
      </c>
      <c r="V15">
        <v>0.1181410683027959</v>
      </c>
      <c r="W15">
        <v>0.1387138627653339</v>
      </c>
      <c r="X15">
        <v>0.16160441544489501</v>
      </c>
      <c r="Y15">
        <v>0.1869457180247984</v>
      </c>
      <c r="Z15">
        <v>0.21487116402434039</v>
      </c>
      <c r="AA15">
        <v>0.2455144484587688</v>
      </c>
      <c r="AB15">
        <v>0.27900947361673539</v>
      </c>
      <c r="AC15">
        <v>0.31549026146706888</v>
      </c>
      <c r="AD15">
        <v>0.355090873334591</v>
      </c>
      <c r="AE15">
        <v>0.3979453375254316</v>
      </c>
      <c r="AF15">
        <v>0.44418758566373923</v>
      </c>
      <c r="AG15">
        <v>0.4939513985843611</v>
      </c>
      <c r="AH15">
        <v>0.54737036271432693</v>
      </c>
      <c r="AI15">
        <v>0.60457783790531572</v>
      </c>
      <c r="AJ15">
        <v>0.66570693778497869</v>
      </c>
      <c r="AK15">
        <v>0.7308905237085348</v>
      </c>
      <c r="AL15">
        <v>0.80026121338453038</v>
      </c>
      <c r="AM15">
        <v>0.87395140525971371</v>
      </c>
      <c r="AN15">
        <v>0.95209331963663146</v>
      </c>
      <c r="AO15">
        <v>1.034819057423839</v>
      </c>
      <c r="AP15">
        <v>1.122260677193889</v>
      </c>
      <c r="AQ15">
        <v>1.2145502910613291</v>
      </c>
      <c r="AR15">
        <v>1.311820179605846</v>
      </c>
      <c r="AS15">
        <v>1.414202925754015</v>
      </c>
      <c r="AT15">
        <v>1.521831567240767</v>
      </c>
      <c r="AU15">
        <v>1.6348397669322381</v>
      </c>
      <c r="AV15">
        <v>1.753361999954453</v>
      </c>
      <c r="AW15">
        <v>1.877533756339488</v>
      </c>
      <c r="AX15">
        <v>2.0074917575991189</v>
      </c>
      <c r="AY15">
        <v>2.1433741855510822</v>
      </c>
      <c r="AZ15">
        <v>2.2853209216069961</v>
      </c>
      <c r="BA15">
        <v>2.4334737947698879</v>
      </c>
      <c r="BB15">
        <v>2.5879768367438341</v>
      </c>
      <c r="BC15">
        <v>2.7489573132087699</v>
      </c>
      <c r="BD15">
        <v>2.9165253034684819</v>
      </c>
      <c r="BE15">
        <v>3.090805397570243</v>
      </c>
      <c r="BF15">
        <v>3.2719208658594501</v>
      </c>
      <c r="BG15">
        <v>3.459993529711312</v>
      </c>
      <c r="BH15">
        <v>3.6551436783388169</v>
      </c>
      <c r="BI15">
        <v>3.8574899771864541</v>
      </c>
      <c r="BJ15">
        <v>4.0671493754907502</v>
      </c>
      <c r="BK15">
        <v>4.2842370060306507</v>
      </c>
      <c r="BL15">
        <v>4.5231144560014727</v>
      </c>
      <c r="BM15">
        <v>4.7639231340928703</v>
      </c>
      <c r="BN15">
        <v>5.0065760773397798</v>
      </c>
      <c r="BO15">
        <v>5.2509881529710398</v>
      </c>
      <c r="BP15">
        <v>5.4970759935818307</v>
      </c>
      <c r="BQ15">
        <v>5.7447579415657088</v>
      </c>
      <c r="BR15">
        <v>5.9939539960080097</v>
      </c>
      <c r="BS15">
        <v>6.2445857621521483</v>
      </c>
      <c r="BT15">
        <v>6.4965764036877758</v>
      </c>
      <c r="BU15">
        <v>6.7498505980194352</v>
      </c>
      <c r="BV15">
        <v>7.0043344945942252</v>
      </c>
      <c r="BW15">
        <v>7.2599556763302724</v>
      </c>
      <c r="BX15">
        <v>7.5166438936882969</v>
      </c>
      <c r="BY15">
        <v>7.7743306815836348</v>
      </c>
      <c r="BZ15">
        <v>8.0329476555534853</v>
      </c>
      <c r="CA15">
        <v>8.2924276871157474</v>
      </c>
      <c r="CB15">
        <v>8.5527048937876344</v>
      </c>
      <c r="CC15">
        <v>8.8137146160241571</v>
      </c>
      <c r="CD15">
        <v>9.075393396562319</v>
      </c>
      <c r="CE15">
        <v>9.3376789620066489</v>
      </c>
      <c r="CF15">
        <v>9.6005102065174128</v>
      </c>
      <c r="CG15">
        <v>9.8638271774484423</v>
      </c>
      <c r="CH15">
        <v>10.127571062792381</v>
      </c>
      <c r="CI15">
        <v>10.39168418029479</v>
      </c>
      <c r="CJ15">
        <v>10.65610996809956</v>
      </c>
      <c r="CK15">
        <v>10.920792976794729</v>
      </c>
      <c r="CL15">
        <v>11.185678862722909</v>
      </c>
      <c r="CM15">
        <v>11.450714382428121</v>
      </c>
      <c r="CN15">
        <v>11.715847388113231</v>
      </c>
      <c r="CO15">
        <v>11.98102682397254</v>
      </c>
      <c r="CP15">
        <v>12.246202723281341</v>
      </c>
      <c r="CQ15">
        <v>12.51132620610352</v>
      </c>
      <c r="CR15">
        <v>12.77634947750211</v>
      </c>
      <c r="CS15">
        <v>13.04122582611795</v>
      </c>
      <c r="CT15">
        <v>13.305909622997079</v>
      </c>
      <c r="CU15">
        <v>13.570356320548971</v>
      </c>
      <c r="CV15">
        <v>13.83452245150816</v>
      </c>
      <c r="CW15">
        <v>14.098365627796509</v>
      </c>
      <c r="CX15">
        <v>14.36184453917379</v>
      </c>
      <c r="CY15">
        <v>14.62491895157129</v>
      </c>
      <c r="CZ15">
        <v>14.88754970501927</v>
      </c>
      <c r="DA15">
        <v>15.14969871108512</v>
      </c>
      <c r="DB15">
        <v>15.41132894972927</v>
      </c>
      <c r="DC15">
        <v>15.672404465533869</v>
      </c>
      <c r="DD15">
        <v>15.932890363223899</v>
      </c>
      <c r="DE15">
        <v>16.192752802448549</v>
      </c>
      <c r="DF15">
        <v>16.451958991775459</v>
      </c>
      <c r="DG15">
        <v>16.71047718187727</v>
      </c>
      <c r="DH15">
        <v>16.968276657892641</v>
      </c>
      <c r="DI15">
        <v>17.225327730946798</v>
      </c>
      <c r="DJ15">
        <v>17.481601728845401</v>
      </c>
      <c r="DK15">
        <v>17.7370709859463</v>
      </c>
      <c r="DL15">
        <v>17.991708832229211</v>
      </c>
      <c r="DM15">
        <v>18.24548958158957</v>
      </c>
      <c r="DN15">
        <v>18.49838851939576</v>
      </c>
      <c r="DO15">
        <v>18.750381889335831</v>
      </c>
      <c r="DP15">
        <v>19.001446879614718</v>
      </c>
      <c r="DQ15">
        <v>19.251561608533208</v>
      </c>
      <c r="DR15">
        <v>19.50070510951193</v>
      </c>
      <c r="DS15">
        <v>19.748857315605491</v>
      </c>
      <c r="DT15">
        <v>19.995999043563739</v>
      </c>
      <c r="DU15">
        <v>20.242111977497171</v>
      </c>
      <c r="DV15">
        <v>20.487178652195571</v>
      </c>
      <c r="DW15">
        <v>20.731182436162609</v>
      </c>
      <c r="DX15">
        <v>20.974107514407809</v>
      </c>
      <c r="DY15">
        <v>21.215938871061521</v>
      </c>
      <c r="DZ15">
        <v>21.45666227184482</v>
      </c>
      <c r="EA15">
        <v>21.696264246458629</v>
      </c>
      <c r="EB15">
        <v>21.93473207092228</v>
      </c>
      <c r="EC15">
        <v>22.17205374991002</v>
      </c>
    </row>
    <row r="17" spans="2:133" x14ac:dyDescent="0.25">
      <c r="B17" s="4" t="s">
        <v>59</v>
      </c>
      <c r="D17" s="8" t="s">
        <v>66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</row>
    <row r="18" spans="2:133" x14ac:dyDescent="0.25">
      <c r="B18" s="5" t="s">
        <v>63</v>
      </c>
      <c r="D18" s="5">
        <v>50</v>
      </c>
      <c r="E18" s="5">
        <v>100</v>
      </c>
      <c r="F18" s="5">
        <v>150</v>
      </c>
      <c r="G18" s="5">
        <v>200</v>
      </c>
      <c r="H18" s="5">
        <v>250</v>
      </c>
      <c r="I18" s="5">
        <v>300</v>
      </c>
      <c r="J18" s="5">
        <v>350</v>
      </c>
      <c r="K18" s="5">
        <v>400</v>
      </c>
      <c r="L18" s="5">
        <v>450</v>
      </c>
      <c r="M18" s="5">
        <v>500</v>
      </c>
      <c r="N18" s="5">
        <v>550</v>
      </c>
      <c r="O18" s="5">
        <v>600</v>
      </c>
      <c r="P18" s="5">
        <v>650</v>
      </c>
      <c r="Q18" s="5">
        <v>700</v>
      </c>
      <c r="R18" s="5">
        <v>750</v>
      </c>
      <c r="S18" s="5">
        <v>800</v>
      </c>
      <c r="T18" s="5">
        <v>850</v>
      </c>
      <c r="U18" s="5">
        <v>900</v>
      </c>
      <c r="V18" s="5">
        <v>950</v>
      </c>
      <c r="W18" s="5">
        <v>1000</v>
      </c>
      <c r="X18" s="5">
        <v>1050</v>
      </c>
      <c r="Y18" s="5">
        <v>1100</v>
      </c>
      <c r="Z18" s="5">
        <v>1150</v>
      </c>
      <c r="AA18" s="5">
        <v>1200</v>
      </c>
      <c r="AB18" s="5">
        <v>1250</v>
      </c>
      <c r="AC18" s="5">
        <v>1300</v>
      </c>
      <c r="AD18" s="5">
        <v>1350</v>
      </c>
      <c r="AE18" s="5">
        <v>1400</v>
      </c>
      <c r="AF18" s="5">
        <v>1450</v>
      </c>
      <c r="AG18" s="5">
        <v>1500</v>
      </c>
      <c r="AH18" s="5">
        <v>1550</v>
      </c>
      <c r="AI18" s="5">
        <v>1600</v>
      </c>
      <c r="AJ18" s="5">
        <v>1650</v>
      </c>
      <c r="AK18" s="5">
        <v>1700</v>
      </c>
      <c r="AL18" s="5">
        <v>1750</v>
      </c>
      <c r="AM18" s="5">
        <v>1800</v>
      </c>
      <c r="AN18" s="5">
        <v>1850</v>
      </c>
      <c r="AO18" s="5">
        <v>1900</v>
      </c>
      <c r="AP18" s="5">
        <v>1950</v>
      </c>
      <c r="AQ18" s="5">
        <v>2000</v>
      </c>
      <c r="AR18" s="5">
        <v>2050</v>
      </c>
      <c r="AS18" s="5">
        <v>2100</v>
      </c>
      <c r="AT18" s="5">
        <v>2150</v>
      </c>
      <c r="AU18" s="5">
        <v>2200</v>
      </c>
      <c r="AV18" s="5">
        <v>2250</v>
      </c>
      <c r="AW18" s="5">
        <v>2300</v>
      </c>
      <c r="AX18" s="5">
        <v>2350</v>
      </c>
      <c r="AY18" s="5">
        <v>2400</v>
      </c>
      <c r="AZ18" s="5">
        <v>2450</v>
      </c>
      <c r="BA18" s="5">
        <v>2500</v>
      </c>
      <c r="BB18" s="5">
        <v>2550</v>
      </c>
      <c r="BC18" s="5">
        <v>2600</v>
      </c>
      <c r="BD18" s="5">
        <v>2650</v>
      </c>
      <c r="BE18" s="5">
        <v>2700</v>
      </c>
      <c r="BF18" s="5">
        <v>2750</v>
      </c>
      <c r="BG18" s="5">
        <v>2800</v>
      </c>
      <c r="BH18" s="5">
        <v>2850</v>
      </c>
      <c r="BI18" s="5">
        <v>2900</v>
      </c>
      <c r="BJ18" s="5">
        <v>2950</v>
      </c>
      <c r="BK18" s="5">
        <v>3000</v>
      </c>
      <c r="BL18" s="5">
        <v>3050</v>
      </c>
      <c r="BM18" s="5">
        <v>3100</v>
      </c>
      <c r="BN18" s="5">
        <v>3150</v>
      </c>
      <c r="BO18" s="5">
        <v>3200</v>
      </c>
      <c r="BP18" s="5">
        <v>3250</v>
      </c>
      <c r="BQ18" s="5">
        <v>3300</v>
      </c>
      <c r="BR18" s="5">
        <v>3350</v>
      </c>
      <c r="BS18" s="5">
        <v>3400</v>
      </c>
      <c r="BT18" s="5">
        <v>3450</v>
      </c>
      <c r="BU18" s="5">
        <v>3500</v>
      </c>
      <c r="BV18" s="5">
        <v>3550</v>
      </c>
      <c r="BW18" s="5">
        <v>3600</v>
      </c>
      <c r="BX18" s="5">
        <v>3650</v>
      </c>
      <c r="BY18" s="5">
        <v>3700</v>
      </c>
      <c r="BZ18" s="5">
        <v>3750</v>
      </c>
      <c r="CA18" s="5">
        <v>3800</v>
      </c>
      <c r="CB18" s="5">
        <v>3850</v>
      </c>
      <c r="CC18" s="5">
        <v>3900</v>
      </c>
      <c r="CD18" s="5">
        <v>3950</v>
      </c>
      <c r="CE18" s="5">
        <v>4000</v>
      </c>
      <c r="CF18" s="5">
        <v>4050</v>
      </c>
      <c r="CG18" s="5">
        <v>4100</v>
      </c>
      <c r="CH18" s="5">
        <v>4150</v>
      </c>
      <c r="CI18" s="5">
        <v>4200</v>
      </c>
      <c r="CJ18" s="5">
        <v>4250</v>
      </c>
      <c r="CK18" s="5">
        <v>4300</v>
      </c>
      <c r="CL18" s="5">
        <v>4350</v>
      </c>
      <c r="CM18" s="5">
        <v>4400</v>
      </c>
      <c r="CN18" s="5">
        <v>4450</v>
      </c>
      <c r="CO18" s="5">
        <v>4500</v>
      </c>
      <c r="CP18" s="5">
        <v>4550</v>
      </c>
      <c r="CQ18" s="5">
        <v>4600</v>
      </c>
      <c r="CR18" s="5">
        <v>4650</v>
      </c>
      <c r="CS18" s="5">
        <v>4700</v>
      </c>
      <c r="CT18" s="5">
        <v>4750</v>
      </c>
      <c r="CU18" s="5">
        <v>4800</v>
      </c>
      <c r="CV18" s="5">
        <v>4850</v>
      </c>
      <c r="CW18" s="5">
        <v>4900</v>
      </c>
      <c r="CX18" s="5">
        <v>4950</v>
      </c>
      <c r="CY18" s="5">
        <v>5000</v>
      </c>
      <c r="CZ18" s="5">
        <v>5050</v>
      </c>
      <c r="DA18" s="5">
        <v>5100</v>
      </c>
      <c r="DB18" s="5">
        <v>5150</v>
      </c>
      <c r="DC18" s="5">
        <v>5200</v>
      </c>
      <c r="DD18" s="5">
        <v>5250</v>
      </c>
      <c r="DE18" s="5">
        <v>5300</v>
      </c>
      <c r="DF18" s="5">
        <v>5350</v>
      </c>
      <c r="DG18" s="5">
        <v>5400</v>
      </c>
      <c r="DH18" s="5">
        <v>5450</v>
      </c>
      <c r="DI18" s="5">
        <v>5500</v>
      </c>
      <c r="DJ18" s="5">
        <v>5550</v>
      </c>
      <c r="DK18" s="5">
        <v>5600</v>
      </c>
      <c r="DL18" s="5">
        <v>5650</v>
      </c>
      <c r="DM18" s="5">
        <v>5700</v>
      </c>
      <c r="DN18" s="5">
        <v>5750</v>
      </c>
      <c r="DO18" s="5">
        <v>5800</v>
      </c>
      <c r="DP18" s="5">
        <v>5850</v>
      </c>
      <c r="DQ18" s="5">
        <v>5900</v>
      </c>
      <c r="DR18" s="5">
        <v>5950</v>
      </c>
      <c r="DS18" s="5">
        <v>6000</v>
      </c>
      <c r="DT18" s="5">
        <v>6050</v>
      </c>
      <c r="DU18" s="5">
        <v>6100</v>
      </c>
      <c r="DV18" s="5">
        <v>6150</v>
      </c>
      <c r="DW18" s="5">
        <v>6200</v>
      </c>
      <c r="DX18" s="5">
        <v>6250</v>
      </c>
      <c r="DY18" s="5">
        <v>6300</v>
      </c>
      <c r="DZ18" s="5">
        <v>6350</v>
      </c>
      <c r="EA18" s="5">
        <v>6400</v>
      </c>
      <c r="EB18" s="5">
        <v>6450</v>
      </c>
      <c r="EC18" s="5">
        <v>6500</v>
      </c>
    </row>
    <row r="20" spans="2:133" x14ac:dyDescent="0.25">
      <c r="B20">
        <v>4.1666666666666657E-2</v>
      </c>
      <c r="D20">
        <v>51.995959351763467</v>
      </c>
      <c r="E20">
        <v>51.995799433982803</v>
      </c>
      <c r="F20">
        <v>51.995643126155393</v>
      </c>
      <c r="G20">
        <v>51.995489372672409</v>
      </c>
      <c r="H20">
        <v>51.995337225950642</v>
      </c>
      <c r="I20">
        <v>51.995185843260693</v>
      </c>
      <c r="J20">
        <v>51.995034483425542</v>
      </c>
      <c r="K20">
        <v>51.994882503383373</v>
      </c>
      <c r="L20">
        <v>51.994729354614009</v>
      </c>
      <c r="M20">
        <v>51.994574579419577</v>
      </c>
      <c r="N20">
        <v>51.994417807056237</v>
      </c>
      <c r="O20">
        <v>51.994258749714618</v>
      </c>
      <c r="P20">
        <v>51.994097198343098</v>
      </c>
      <c r="Q20">
        <v>51.993933018310628</v>
      </c>
      <c r="R20">
        <v>51.99376614491058</v>
      </c>
      <c r="S20">
        <v>51.993596578695758</v>
      </c>
      <c r="T20">
        <v>51.993424380651497</v>
      </c>
      <c r="U20">
        <v>51.993249667197027</v>
      </c>
      <c r="V20">
        <v>51.99307260502033</v>
      </c>
      <c r="W20">
        <v>51.992893405739807</v>
      </c>
      <c r="X20">
        <v>51.992712320401012</v>
      </c>
      <c r="Y20">
        <v>51.992529633795037</v>
      </c>
      <c r="Z20">
        <v>51.99234565861272</v>
      </c>
      <c r="AA20">
        <v>51.992160729425109</v>
      </c>
      <c r="AB20">
        <v>51.99197519649735</v>
      </c>
      <c r="AC20">
        <v>51.991789419428898</v>
      </c>
      <c r="AD20">
        <v>51.991603760633211</v>
      </c>
      <c r="AE20">
        <v>51.991418578647028</v>
      </c>
      <c r="AF20">
        <v>51.991234221277097</v>
      </c>
      <c r="AG20">
        <v>51.991051018585303</v>
      </c>
      <c r="AH20">
        <v>51.990869275712299</v>
      </c>
      <c r="AI20">
        <v>51.990689265545853</v>
      </c>
      <c r="AJ20">
        <v>51.99051122123268</v>
      </c>
      <c r="AK20">
        <v>51.990335328536418</v>
      </c>
      <c r="AL20">
        <v>51.99016171804962</v>
      </c>
      <c r="AM20">
        <v>51.989990457256937</v>
      </c>
      <c r="AN20">
        <v>51.989821542451693</v>
      </c>
      <c r="AO20">
        <v>51.989654890519802</v>
      </c>
      <c r="AP20">
        <v>51.98949033057707</v>
      </c>
      <c r="AQ20">
        <v>51.989327595479487</v>
      </c>
      <c r="AR20">
        <v>51.989166313200514</v>
      </c>
      <c r="AS20">
        <v>51.98900599808087</v>
      </c>
      <c r="AT20">
        <v>51.988846041872698</v>
      </c>
      <c r="AU20">
        <v>51.988685705187862</v>
      </c>
      <c r="AV20">
        <v>51.988524107445812</v>
      </c>
      <c r="AW20">
        <v>51.98836021865597</v>
      </c>
      <c r="AX20">
        <v>51.988193316729763</v>
      </c>
      <c r="AY20">
        <v>51.988025894446032</v>
      </c>
      <c r="AZ20">
        <v>51.98785847542581</v>
      </c>
      <c r="BA20">
        <v>51.987691013340402</v>
      </c>
      <c r="BB20">
        <v>51.987523493651139</v>
      </c>
      <c r="BC20">
        <v>51.987355925174647</v>
      </c>
      <c r="BD20">
        <v>51.987188331615982</v>
      </c>
      <c r="BE20">
        <v>51.987020743059077</v>
      </c>
      <c r="BF20">
        <v>51.986853187427613</v>
      </c>
      <c r="BG20">
        <v>51.986685681912377</v>
      </c>
      <c r="BH20">
        <v>51.986518224370229</v>
      </c>
      <c r="BI20">
        <v>51.986350784695112</v>
      </c>
      <c r="BJ20">
        <v>51.98618330366574</v>
      </c>
      <c r="BK20">
        <v>51.986015803663612</v>
      </c>
      <c r="BL20">
        <v>51.986015812230853</v>
      </c>
      <c r="BM20">
        <v>51.986015812230853</v>
      </c>
      <c r="BN20">
        <v>51.986015812230853</v>
      </c>
      <c r="BO20">
        <v>51.986015812230853</v>
      </c>
      <c r="BP20">
        <v>51.986015812230853</v>
      </c>
      <c r="BQ20">
        <v>51.986015812230853</v>
      </c>
      <c r="BR20">
        <v>51.986015812230853</v>
      </c>
      <c r="BS20">
        <v>51.986015812230853</v>
      </c>
      <c r="BT20">
        <v>51.986015812230853</v>
      </c>
      <c r="BU20">
        <v>51.986015812230853</v>
      </c>
      <c r="BV20">
        <v>51.986015812230853</v>
      </c>
      <c r="BW20">
        <v>51.986015812230853</v>
      </c>
      <c r="BX20">
        <v>51.986015812230853</v>
      </c>
      <c r="BY20">
        <v>51.986015812230853</v>
      </c>
      <c r="BZ20">
        <v>51.986015812230853</v>
      </c>
      <c r="CA20">
        <v>51.986015812230853</v>
      </c>
      <c r="CB20">
        <v>51.986015812230853</v>
      </c>
      <c r="CC20">
        <v>51.986015812230853</v>
      </c>
      <c r="CD20">
        <v>51.986015812230853</v>
      </c>
      <c r="CE20">
        <v>51.986015812230853</v>
      </c>
      <c r="CF20">
        <v>51.986015812230853</v>
      </c>
      <c r="CG20">
        <v>51.986015812230853</v>
      </c>
      <c r="CH20">
        <v>51.986015812230853</v>
      </c>
      <c r="CI20">
        <v>51.986015812230853</v>
      </c>
      <c r="CJ20">
        <v>51.986015812230853</v>
      </c>
      <c r="CK20">
        <v>51.986015812230853</v>
      </c>
      <c r="CL20">
        <v>51.986015812230853</v>
      </c>
      <c r="CM20">
        <v>51.986015812230853</v>
      </c>
      <c r="CN20">
        <v>51.986015812230853</v>
      </c>
      <c r="CO20">
        <v>51.986015812230853</v>
      </c>
      <c r="CP20">
        <v>51.986015812230853</v>
      </c>
      <c r="CQ20">
        <v>51.986015812230853</v>
      </c>
      <c r="CR20">
        <v>51.986015812230853</v>
      </c>
      <c r="CS20">
        <v>51.986015812230853</v>
      </c>
      <c r="CT20">
        <v>51.986015812230853</v>
      </c>
      <c r="CU20">
        <v>51.986015812230853</v>
      </c>
      <c r="CV20">
        <v>51.986015812230853</v>
      </c>
      <c r="CW20">
        <v>51.986015812230853</v>
      </c>
      <c r="CX20">
        <v>51.986015812230853</v>
      </c>
      <c r="CY20">
        <v>51.986015812230853</v>
      </c>
      <c r="CZ20">
        <v>51.986015812230853</v>
      </c>
      <c r="DA20">
        <v>51.986015812230853</v>
      </c>
      <c r="DB20">
        <v>51.986015812230853</v>
      </c>
      <c r="DC20">
        <v>51.986015812230853</v>
      </c>
      <c r="DD20">
        <v>51.986015812230853</v>
      </c>
      <c r="DE20">
        <v>51.986015812230853</v>
      </c>
      <c r="DF20">
        <v>51.986015812230853</v>
      </c>
      <c r="DG20">
        <v>51.986015812230853</v>
      </c>
      <c r="DH20">
        <v>51.986015812230853</v>
      </c>
      <c r="DI20">
        <v>51.986015812230853</v>
      </c>
      <c r="DJ20">
        <v>51.986015812230853</v>
      </c>
      <c r="DK20">
        <v>51.986015812230853</v>
      </c>
      <c r="DL20">
        <v>51.986015812230853</v>
      </c>
      <c r="DM20">
        <v>51.986015812230853</v>
      </c>
      <c r="DN20">
        <v>51.986015812230853</v>
      </c>
      <c r="DO20">
        <v>51.986015812230853</v>
      </c>
      <c r="DP20">
        <v>51.986015812230853</v>
      </c>
      <c r="DQ20">
        <v>51.986015812230853</v>
      </c>
      <c r="DR20">
        <v>51.986015812230853</v>
      </c>
      <c r="DS20">
        <v>51.986015812230853</v>
      </c>
      <c r="DT20">
        <v>51.986015812230853</v>
      </c>
      <c r="DU20">
        <v>51.986015812230853</v>
      </c>
      <c r="DV20">
        <v>51.986015812230853</v>
      </c>
      <c r="DW20">
        <v>51.986015812230853</v>
      </c>
      <c r="DX20">
        <v>51.986015812230853</v>
      </c>
      <c r="DY20">
        <v>51.986015812230853</v>
      </c>
      <c r="DZ20">
        <v>51.986015812230853</v>
      </c>
      <c r="EA20">
        <v>51.986015812230853</v>
      </c>
      <c r="EB20">
        <v>51.986015812230853</v>
      </c>
      <c r="EC20">
        <v>51.986015812230853</v>
      </c>
    </row>
    <row r="21" spans="2:133" x14ac:dyDescent="0.25">
      <c r="B21">
        <v>1</v>
      </c>
      <c r="D21">
        <v>47.778233965578067</v>
      </c>
      <c r="E21">
        <v>47.778084239102697</v>
      </c>
      <c r="F21">
        <v>47.777942610364391</v>
      </c>
      <c r="G21">
        <v>47.777806380520758</v>
      </c>
      <c r="H21">
        <v>47.777673163876067</v>
      </c>
      <c r="I21">
        <v>47.777540875785597</v>
      </c>
      <c r="J21">
        <v>47.777407720178019</v>
      </c>
      <c r="K21">
        <v>47.777272176717162</v>
      </c>
      <c r="L21">
        <v>47.777132987605967</v>
      </c>
      <c r="M21">
        <v>47.776989144056017</v>
      </c>
      <c r="N21">
        <v>47.776839872434778</v>
      </c>
      <c r="O21">
        <v>47.776684620099928</v>
      </c>
      <c r="P21">
        <v>47.776523040950451</v>
      </c>
      <c r="Q21">
        <v>47.776354980688239</v>
      </c>
      <c r="R21">
        <v>47.776180461826407</v>
      </c>
      <c r="S21">
        <v>47.775999668445479</v>
      </c>
      <c r="T21">
        <v>47.775812930713357</v>
      </c>
      <c r="U21">
        <v>47.775620709188253</v>
      </c>
      <c r="V21">
        <v>47.775423578912211</v>
      </c>
      <c r="W21">
        <v>47.775222213312112</v>
      </c>
      <c r="X21">
        <v>47.775017367917002</v>
      </c>
      <c r="Y21">
        <v>47.774809863906263</v>
      </c>
      <c r="Z21">
        <v>47.774600571499491</v>
      </c>
      <c r="AA21">
        <v>47.774390393199702</v>
      </c>
      <c r="AB21">
        <v>47.774180246896613</v>
      </c>
      <c r="AC21">
        <v>47.773971048844693</v>
      </c>
      <c r="AD21">
        <v>47.773763696522678</v>
      </c>
      <c r="AE21">
        <v>47.77355905138225</v>
      </c>
      <c r="AF21">
        <v>47.773357921498437</v>
      </c>
      <c r="AG21">
        <v>47.773161044122247</v>
      </c>
      <c r="AH21">
        <v>47.772969068152072</v>
      </c>
      <c r="AI21">
        <v>47.772782536522193</v>
      </c>
      <c r="AJ21">
        <v>47.772601868519423</v>
      </c>
      <c r="AK21">
        <v>47.772427342032842</v>
      </c>
      <c r="AL21">
        <v>47.772259075741829</v>
      </c>
      <c r="AM21">
        <v>47.772097011244909</v>
      </c>
      <c r="AN21">
        <v>47.77194089514154</v>
      </c>
      <c r="AO21">
        <v>47.771790261060431</v>
      </c>
      <c r="AP21">
        <v>47.771644411649049</v>
      </c>
      <c r="AQ21">
        <v>47.771502400517818</v>
      </c>
      <c r="AR21">
        <v>47.771363014152847</v>
      </c>
      <c r="AS21">
        <v>47.771224753789063</v>
      </c>
      <c r="AT21">
        <v>47.771085817257102</v>
      </c>
      <c r="AU21">
        <v>47.770944080799381</v>
      </c>
      <c r="AV21">
        <v>47.77079708086049</v>
      </c>
      <c r="AW21">
        <v>47.770641995854653</v>
      </c>
      <c r="AX21">
        <v>47.770476760887078</v>
      </c>
      <c r="AY21">
        <v>47.770309341700766</v>
      </c>
      <c r="AZ21">
        <v>47.770141924981708</v>
      </c>
      <c r="BA21">
        <v>47.769974458001883</v>
      </c>
      <c r="BB21">
        <v>47.769806925592093</v>
      </c>
      <c r="BC21">
        <v>47.769639339801813</v>
      </c>
      <c r="BD21">
        <v>47.769471729613507</v>
      </c>
      <c r="BE21">
        <v>47.769304130698707</v>
      </c>
      <c r="BF21">
        <v>47.769136575223307</v>
      </c>
      <c r="BG21">
        <v>47.76896908170022</v>
      </c>
      <c r="BH21">
        <v>47.768801644883837</v>
      </c>
      <c r="BI21">
        <v>47.768634225709661</v>
      </c>
      <c r="BJ21">
        <v>47.768466750520219</v>
      </c>
      <c r="BK21">
        <v>47.768299250773772</v>
      </c>
      <c r="BL21">
        <v>47.768299220943021</v>
      </c>
      <c r="BM21">
        <v>47.768299220943021</v>
      </c>
      <c r="BN21">
        <v>47.768299220943021</v>
      </c>
      <c r="BO21">
        <v>47.768299220943021</v>
      </c>
      <c r="BP21">
        <v>47.768299220943021</v>
      </c>
      <c r="BQ21">
        <v>47.768299220943021</v>
      </c>
      <c r="BR21">
        <v>47.768299220943021</v>
      </c>
      <c r="BS21">
        <v>47.768299220943021</v>
      </c>
      <c r="BT21">
        <v>47.768299220943021</v>
      </c>
      <c r="BU21">
        <v>47.768299220943021</v>
      </c>
      <c r="BV21">
        <v>47.768299220943021</v>
      </c>
      <c r="BW21">
        <v>47.768299220943021</v>
      </c>
      <c r="BX21">
        <v>47.768299220943021</v>
      </c>
      <c r="BY21">
        <v>47.768299220943021</v>
      </c>
      <c r="BZ21">
        <v>47.768299220943021</v>
      </c>
      <c r="CA21">
        <v>47.768299220943021</v>
      </c>
      <c r="CB21">
        <v>47.768299220943021</v>
      </c>
      <c r="CC21">
        <v>47.768299220943021</v>
      </c>
      <c r="CD21">
        <v>47.768299220943021</v>
      </c>
      <c r="CE21">
        <v>47.768299220943021</v>
      </c>
      <c r="CF21">
        <v>47.768299220943021</v>
      </c>
      <c r="CG21">
        <v>47.768299220943021</v>
      </c>
      <c r="CH21">
        <v>47.768299220943021</v>
      </c>
      <c r="CI21">
        <v>47.768299220943021</v>
      </c>
      <c r="CJ21">
        <v>47.768299220943021</v>
      </c>
      <c r="CK21">
        <v>47.768299220943021</v>
      </c>
      <c r="CL21">
        <v>47.768299220943021</v>
      </c>
      <c r="CM21">
        <v>47.768299220943021</v>
      </c>
      <c r="CN21">
        <v>47.768299220943021</v>
      </c>
      <c r="CO21">
        <v>47.768299220943021</v>
      </c>
      <c r="CP21">
        <v>47.768299220943021</v>
      </c>
      <c r="CQ21">
        <v>47.768299220943021</v>
      </c>
      <c r="CR21">
        <v>47.768299220943021</v>
      </c>
      <c r="CS21">
        <v>47.768299220943021</v>
      </c>
      <c r="CT21">
        <v>47.768299220943021</v>
      </c>
      <c r="CU21">
        <v>47.768299220943021</v>
      </c>
      <c r="CV21">
        <v>47.768299220943021</v>
      </c>
      <c r="CW21">
        <v>47.768299220943021</v>
      </c>
      <c r="CX21">
        <v>47.768299220943021</v>
      </c>
      <c r="CY21">
        <v>47.768299220943021</v>
      </c>
      <c r="CZ21">
        <v>47.768299220943021</v>
      </c>
      <c r="DA21">
        <v>47.768299220943021</v>
      </c>
      <c r="DB21">
        <v>47.768299220943021</v>
      </c>
      <c r="DC21">
        <v>47.768299220943021</v>
      </c>
      <c r="DD21">
        <v>47.768299220943021</v>
      </c>
      <c r="DE21">
        <v>47.768299220943021</v>
      </c>
      <c r="DF21">
        <v>47.768299220943021</v>
      </c>
      <c r="DG21">
        <v>47.768299220943021</v>
      </c>
      <c r="DH21">
        <v>47.768299220943021</v>
      </c>
      <c r="DI21">
        <v>47.768299220943021</v>
      </c>
      <c r="DJ21">
        <v>47.768299220943021</v>
      </c>
      <c r="DK21">
        <v>47.768299220943021</v>
      </c>
      <c r="DL21">
        <v>47.768299220943021</v>
      </c>
      <c r="DM21">
        <v>47.768299220943021</v>
      </c>
      <c r="DN21">
        <v>47.768299220943021</v>
      </c>
      <c r="DO21">
        <v>47.768299220943021</v>
      </c>
      <c r="DP21">
        <v>47.768299220943021</v>
      </c>
      <c r="DQ21">
        <v>47.768299220943021</v>
      </c>
      <c r="DR21">
        <v>47.768299220943021</v>
      </c>
      <c r="DS21">
        <v>47.768299220943021</v>
      </c>
      <c r="DT21">
        <v>47.768299220943021</v>
      </c>
      <c r="DU21">
        <v>47.768299220943021</v>
      </c>
      <c r="DV21">
        <v>47.768299220943021</v>
      </c>
      <c r="DW21">
        <v>47.768299220943021</v>
      </c>
      <c r="DX21">
        <v>47.768299220943021</v>
      </c>
      <c r="DY21">
        <v>47.768299220943021</v>
      </c>
      <c r="DZ21">
        <v>47.768299220943021</v>
      </c>
      <c r="EA21">
        <v>47.768299220943021</v>
      </c>
      <c r="EB21">
        <v>47.768299220943021</v>
      </c>
      <c r="EC21">
        <v>47.768299220943021</v>
      </c>
    </row>
    <row r="22" spans="2:133" x14ac:dyDescent="0.25">
      <c r="B22">
        <v>7</v>
      </c>
      <c r="D22">
        <v>40.238809344546517</v>
      </c>
      <c r="E22">
        <v>40.23866549212778</v>
      </c>
      <c r="F22">
        <v>40.238532448363799</v>
      </c>
      <c r="G22">
        <v>40.238406661851599</v>
      </c>
      <c r="H22">
        <v>40.238285002551663</v>
      </c>
      <c r="I22">
        <v>40.23816474231208</v>
      </c>
      <c r="J22">
        <v>40.238043535721232</v>
      </c>
      <c r="K22">
        <v>40.237919401112073</v>
      </c>
      <c r="L22">
        <v>40.237790701586853</v>
      </c>
      <c r="M22">
        <v>40.237656125956903</v>
      </c>
      <c r="N22">
        <v>40.237514669524558</v>
      </c>
      <c r="O22">
        <v>40.23736561466626</v>
      </c>
      <c r="P22">
        <v>40.237208511185401</v>
      </c>
      <c r="Q22">
        <v>40.237043156425898</v>
      </c>
      <c r="R22">
        <v>40.236869575147637</v>
      </c>
      <c r="S22">
        <v>40.236687999176553</v>
      </c>
      <c r="T22">
        <v>40.23649884684167</v>
      </c>
      <c r="U22">
        <v>40.236302702228407</v>
      </c>
      <c r="V22">
        <v>40.236100294265754</v>
      </c>
      <c r="W22">
        <v>40.235892475669168</v>
      </c>
      <c r="X22">
        <v>40.235680201776489</v>
      </c>
      <c r="Y22">
        <v>40.235464509283076</v>
      </c>
      <c r="Z22">
        <v>40.235246494916417</v>
      </c>
      <c r="AA22">
        <v>40.235027294048251</v>
      </c>
      <c r="AB22">
        <v>40.234808059286451</v>
      </c>
      <c r="AC22">
        <v>40.23458993903742</v>
      </c>
      <c r="AD22">
        <v>40.234374056072078</v>
      </c>
      <c r="AE22">
        <v>40.234161486090223</v>
      </c>
      <c r="AF22">
        <v>40.233953236303421</v>
      </c>
      <c r="AG22">
        <v>40.233750224033741</v>
      </c>
      <c r="AH22">
        <v>40.233553255333852</v>
      </c>
      <c r="AI22">
        <v>40.233363003616937</v>
      </c>
      <c r="AJ22">
        <v>40.233179988409027</v>
      </c>
      <c r="AK22">
        <v>40.233004554029463</v>
      </c>
      <c r="AL22">
        <v>40.232836848306107</v>
      </c>
      <c r="AM22">
        <v>40.232676801335288</v>
      </c>
      <c r="AN22">
        <v>40.232524104278717</v>
      </c>
      <c r="AO22">
        <v>40.23237818817978</v>
      </c>
      <c r="AP22">
        <v>40.232238202796282</v>
      </c>
      <c r="AQ22">
        <v>40.232102995459741</v>
      </c>
      <c r="AR22">
        <v>40.231971089943777</v>
      </c>
      <c r="AS22">
        <v>40.231840665350433</v>
      </c>
      <c r="AT22">
        <v>40.231709535003802</v>
      </c>
      <c r="AU22">
        <v>40.231575125359171</v>
      </c>
      <c r="AV22">
        <v>40.231434454917121</v>
      </c>
      <c r="AW22">
        <v>40.23128411314633</v>
      </c>
      <c r="AX22">
        <v>40.231120834963491</v>
      </c>
      <c r="AY22">
        <v>40.230953382970313</v>
      </c>
      <c r="AZ22">
        <v>40.230785936585761</v>
      </c>
      <c r="BA22">
        <v>40.230618456525967</v>
      </c>
      <c r="BB22">
        <v>40.23045093120885</v>
      </c>
      <c r="BC22">
        <v>40.230283369102381</v>
      </c>
      <c r="BD22">
        <v>40.230115791109277</v>
      </c>
      <c r="BE22">
        <v>40.229948223002623</v>
      </c>
      <c r="BF22">
        <v>40.22978068789314</v>
      </c>
      <c r="BG22">
        <v>40.229613198742072</v>
      </c>
      <c r="BH22">
        <v>40.229445750911168</v>
      </c>
      <c r="BI22">
        <v>40.229278314753373</v>
      </c>
      <c r="BJ22">
        <v>40.2291108347288</v>
      </c>
      <c r="BK22">
        <v>40.228943334728001</v>
      </c>
      <c r="BL22">
        <v>40.228943300183943</v>
      </c>
      <c r="BM22">
        <v>40.228943300183943</v>
      </c>
      <c r="BN22">
        <v>40.228943300183943</v>
      </c>
      <c r="BO22">
        <v>40.228943300183943</v>
      </c>
      <c r="BP22">
        <v>40.228943300183943</v>
      </c>
      <c r="BQ22">
        <v>40.228943300183943</v>
      </c>
      <c r="BR22">
        <v>40.228943300183943</v>
      </c>
      <c r="BS22">
        <v>40.228943300183943</v>
      </c>
      <c r="BT22">
        <v>40.228943300183943</v>
      </c>
      <c r="BU22">
        <v>40.228943300183943</v>
      </c>
      <c r="BV22">
        <v>40.228943300183943</v>
      </c>
      <c r="BW22">
        <v>40.228943300183943</v>
      </c>
      <c r="BX22">
        <v>40.228943300183943</v>
      </c>
      <c r="BY22">
        <v>40.228943300183943</v>
      </c>
      <c r="BZ22">
        <v>40.228943300183943</v>
      </c>
      <c r="CA22">
        <v>40.228943300183943</v>
      </c>
      <c r="CB22">
        <v>40.228943300183943</v>
      </c>
      <c r="CC22">
        <v>40.228943300183943</v>
      </c>
      <c r="CD22">
        <v>40.228943300183943</v>
      </c>
      <c r="CE22">
        <v>40.228943300183943</v>
      </c>
      <c r="CF22">
        <v>40.228943300183943</v>
      </c>
      <c r="CG22">
        <v>40.228943300183943</v>
      </c>
      <c r="CH22">
        <v>40.228943300183943</v>
      </c>
      <c r="CI22">
        <v>40.228943300183943</v>
      </c>
      <c r="CJ22">
        <v>40.228943300183943</v>
      </c>
      <c r="CK22">
        <v>40.228943300183943</v>
      </c>
      <c r="CL22">
        <v>40.228943300183943</v>
      </c>
      <c r="CM22">
        <v>40.228943300183943</v>
      </c>
      <c r="CN22">
        <v>40.228943300183943</v>
      </c>
      <c r="CO22">
        <v>40.228943300183943</v>
      </c>
      <c r="CP22">
        <v>40.228943300183943</v>
      </c>
      <c r="CQ22">
        <v>40.228943300183943</v>
      </c>
      <c r="CR22">
        <v>40.228943300183943</v>
      </c>
      <c r="CS22">
        <v>40.228943300183943</v>
      </c>
      <c r="CT22">
        <v>40.228943300183943</v>
      </c>
      <c r="CU22">
        <v>40.228943300183943</v>
      </c>
      <c r="CV22">
        <v>40.228943300183943</v>
      </c>
      <c r="CW22">
        <v>40.228943300183943</v>
      </c>
      <c r="CX22">
        <v>40.228943300183943</v>
      </c>
      <c r="CY22">
        <v>40.228943300183943</v>
      </c>
      <c r="CZ22">
        <v>40.228943300183943</v>
      </c>
      <c r="DA22">
        <v>40.228943300183943</v>
      </c>
      <c r="DB22">
        <v>40.228943300183943</v>
      </c>
      <c r="DC22">
        <v>40.228943300183943</v>
      </c>
      <c r="DD22">
        <v>40.228943300183943</v>
      </c>
      <c r="DE22">
        <v>40.228943300183943</v>
      </c>
      <c r="DF22">
        <v>40.228943300183943</v>
      </c>
      <c r="DG22">
        <v>40.228943300183943</v>
      </c>
      <c r="DH22">
        <v>40.228943300183943</v>
      </c>
      <c r="DI22">
        <v>40.228943300183943</v>
      </c>
      <c r="DJ22">
        <v>40.228943300183943</v>
      </c>
      <c r="DK22">
        <v>40.228943300183943</v>
      </c>
      <c r="DL22">
        <v>40.228943300183943</v>
      </c>
      <c r="DM22">
        <v>40.228943300183943</v>
      </c>
      <c r="DN22">
        <v>40.228943300183943</v>
      </c>
      <c r="DO22">
        <v>40.228943300183943</v>
      </c>
      <c r="DP22">
        <v>40.228943300183943</v>
      </c>
      <c r="DQ22">
        <v>40.228943300183943</v>
      </c>
      <c r="DR22">
        <v>40.228943300183943</v>
      </c>
      <c r="DS22">
        <v>40.228943300183943</v>
      </c>
      <c r="DT22">
        <v>40.228943300183943</v>
      </c>
      <c r="DU22">
        <v>40.228943300183943</v>
      </c>
      <c r="DV22">
        <v>40.228943300183943</v>
      </c>
      <c r="DW22">
        <v>40.228943300183943</v>
      </c>
      <c r="DX22">
        <v>40.228943300183943</v>
      </c>
      <c r="DY22">
        <v>40.228943300183943</v>
      </c>
      <c r="DZ22">
        <v>40.228943300183943</v>
      </c>
      <c r="EA22">
        <v>40.228943300183943</v>
      </c>
      <c r="EB22">
        <v>40.228943300183943</v>
      </c>
      <c r="EC22">
        <v>40.228943300183943</v>
      </c>
    </row>
    <row r="23" spans="2:133" x14ac:dyDescent="0.25">
      <c r="B23">
        <v>15</v>
      </c>
      <c r="D23">
        <v>37.326553915108413</v>
      </c>
      <c r="E23">
        <v>37.326405669757889</v>
      </c>
      <c r="F23">
        <v>37.326266315127413</v>
      </c>
      <c r="G23">
        <v>37.326133064428518</v>
      </c>
      <c r="H23">
        <v>37.326003482846687</v>
      </c>
      <c r="I23">
        <v>37.325875459259272</v>
      </c>
      <c r="J23">
        <v>37.32574718176491</v>
      </c>
      <c r="K23">
        <v>37.325617116230688</v>
      </c>
      <c r="L23">
        <v>37.325483987201409</v>
      </c>
      <c r="M23">
        <v>37.325346760576167</v>
      </c>
      <c r="N23">
        <v>37.325204627592854</v>
      </c>
      <c r="O23">
        <v>37.325056989728303</v>
      </c>
      <c r="P23">
        <v>37.324903444185651</v>
      </c>
      <c r="Q23">
        <v>37.324743769755031</v>
      </c>
      <c r="R23">
        <v>37.324577912831728</v>
      </c>
      <c r="S23">
        <v>37.324405973478093</v>
      </c>
      <c r="T23">
        <v>37.324228191417149</v>
      </c>
      <c r="U23">
        <v>37.324044931895287</v>
      </c>
      <c r="V23">
        <v>37.323856671383282</v>
      </c>
      <c r="W23">
        <v>37.323663983076777</v>
      </c>
      <c r="X23">
        <v>37.323467522202378</v>
      </c>
      <c r="Y23">
        <v>37.323268011116483</v>
      </c>
      <c r="Z23">
        <v>37.323066224008947</v>
      </c>
      <c r="AA23">
        <v>37.322862971946051</v>
      </c>
      <c r="AB23">
        <v>37.322659088055786</v>
      </c>
      <c r="AC23">
        <v>37.322455411316547</v>
      </c>
      <c r="AD23">
        <v>37.322252770852003</v>
      </c>
      <c r="AE23">
        <v>37.322051970194558</v>
      </c>
      <c r="AF23">
        <v>37.321853771466323</v>
      </c>
      <c r="AG23">
        <v>37.321658879481362</v>
      </c>
      <c r="AH23">
        <v>37.321467925784333</v>
      </c>
      <c r="AI23">
        <v>37.321281452627119</v>
      </c>
      <c r="AJ23">
        <v>37.321099896898737</v>
      </c>
      <c r="AK23">
        <v>37.320923574008823</v>
      </c>
      <c r="AL23">
        <v>37.320752661740158</v>
      </c>
      <c r="AM23">
        <v>37.320587184061168</v>
      </c>
      <c r="AN23">
        <v>37.320426994917909</v>
      </c>
      <c r="AO23">
        <v>37.320271761995308</v>
      </c>
      <c r="AP23">
        <v>37.320120950459483</v>
      </c>
      <c r="AQ23">
        <v>37.319973806675591</v>
      </c>
      <c r="AR23">
        <v>37.319829341915153</v>
      </c>
      <c r="AS23">
        <v>37.319686316038137</v>
      </c>
      <c r="AT23">
        <v>37.319543221171102</v>
      </c>
      <c r="AU23">
        <v>37.319398265367653</v>
      </c>
      <c r="AV23">
        <v>37.3192493562658</v>
      </c>
      <c r="AW23">
        <v>37.31909408473777</v>
      </c>
      <c r="AX23">
        <v>37.318929956697097</v>
      </c>
      <c r="AY23">
        <v>37.318762482083713</v>
      </c>
      <c r="AZ23">
        <v>37.318595010738193</v>
      </c>
      <c r="BA23">
        <v>37.318427519192369</v>
      </c>
      <c r="BB23">
        <v>37.318260000905177</v>
      </c>
      <c r="BC23">
        <v>37.318092461501948</v>
      </c>
      <c r="BD23">
        <v>37.317924914043601</v>
      </c>
      <c r="BE23">
        <v>37.317757374333127</v>
      </c>
      <c r="BF23">
        <v>37.317589856268462</v>
      </c>
      <c r="BG23">
        <v>37.317422367233007</v>
      </c>
      <c r="BH23">
        <v>37.317254903538498</v>
      </c>
      <c r="BI23">
        <v>37.317087445921032</v>
      </c>
      <c r="BJ23">
        <v>37.316919959116689</v>
      </c>
      <c r="BK23">
        <v>37.316752459116202</v>
      </c>
      <c r="BL23">
        <v>37.316752428719717</v>
      </c>
      <c r="BM23">
        <v>37.316752428719717</v>
      </c>
      <c r="BN23">
        <v>37.316752428719717</v>
      </c>
      <c r="BO23">
        <v>37.316752428719717</v>
      </c>
      <c r="BP23">
        <v>37.316752428719717</v>
      </c>
      <c r="BQ23">
        <v>37.316752428719717</v>
      </c>
      <c r="BR23">
        <v>37.316752428719717</v>
      </c>
      <c r="BS23">
        <v>37.316752428719717</v>
      </c>
      <c r="BT23">
        <v>37.316752428719717</v>
      </c>
      <c r="BU23">
        <v>37.316752428719717</v>
      </c>
      <c r="BV23">
        <v>37.316752428719717</v>
      </c>
      <c r="BW23">
        <v>37.316752428719717</v>
      </c>
      <c r="BX23">
        <v>37.316752428719717</v>
      </c>
      <c r="BY23">
        <v>37.316752428719717</v>
      </c>
      <c r="BZ23">
        <v>37.316752428719717</v>
      </c>
      <c r="CA23">
        <v>37.316752428719717</v>
      </c>
      <c r="CB23">
        <v>37.316752428719717</v>
      </c>
      <c r="CC23">
        <v>37.316752428719717</v>
      </c>
      <c r="CD23">
        <v>37.316752428719717</v>
      </c>
      <c r="CE23">
        <v>37.316752428719717</v>
      </c>
      <c r="CF23">
        <v>37.316752428719717</v>
      </c>
      <c r="CG23">
        <v>37.316752428719717</v>
      </c>
      <c r="CH23">
        <v>37.316752428719717</v>
      </c>
      <c r="CI23">
        <v>37.316752428719717</v>
      </c>
      <c r="CJ23">
        <v>37.316752428719717</v>
      </c>
      <c r="CK23">
        <v>37.316752428719717</v>
      </c>
      <c r="CL23">
        <v>37.316752428719717</v>
      </c>
      <c r="CM23">
        <v>37.316752428719717</v>
      </c>
      <c r="CN23">
        <v>37.316752428719717</v>
      </c>
      <c r="CO23">
        <v>37.316752428719717</v>
      </c>
      <c r="CP23">
        <v>37.316752428719717</v>
      </c>
      <c r="CQ23">
        <v>37.316752428719717</v>
      </c>
      <c r="CR23">
        <v>37.316752428719717</v>
      </c>
      <c r="CS23">
        <v>37.316752428719717</v>
      </c>
      <c r="CT23">
        <v>37.316752428719717</v>
      </c>
      <c r="CU23">
        <v>37.316752428719717</v>
      </c>
      <c r="CV23">
        <v>37.316752428719717</v>
      </c>
      <c r="CW23">
        <v>37.316752428719717</v>
      </c>
      <c r="CX23">
        <v>37.316752428719717</v>
      </c>
      <c r="CY23">
        <v>37.316752428719717</v>
      </c>
      <c r="CZ23">
        <v>37.316752428719717</v>
      </c>
      <c r="DA23">
        <v>37.316752428719717</v>
      </c>
      <c r="DB23">
        <v>37.316752428719717</v>
      </c>
      <c r="DC23">
        <v>37.316752428719717</v>
      </c>
      <c r="DD23">
        <v>37.316752428719717</v>
      </c>
      <c r="DE23">
        <v>37.316752428719717</v>
      </c>
      <c r="DF23">
        <v>37.316752428719717</v>
      </c>
      <c r="DG23">
        <v>37.316752428719717</v>
      </c>
      <c r="DH23">
        <v>37.316752428719717</v>
      </c>
      <c r="DI23">
        <v>37.316752428719717</v>
      </c>
      <c r="DJ23">
        <v>37.316752428719717</v>
      </c>
      <c r="DK23">
        <v>37.316752428719717</v>
      </c>
      <c r="DL23">
        <v>37.316752428719717</v>
      </c>
      <c r="DM23">
        <v>37.316752428719717</v>
      </c>
      <c r="DN23">
        <v>37.316752428719717</v>
      </c>
      <c r="DO23">
        <v>37.316752428719717</v>
      </c>
      <c r="DP23">
        <v>37.316752428719717</v>
      </c>
      <c r="DQ23">
        <v>37.316752428719717</v>
      </c>
      <c r="DR23">
        <v>37.316752428719717</v>
      </c>
      <c r="DS23">
        <v>37.316752428719717</v>
      </c>
      <c r="DT23">
        <v>37.316752428719717</v>
      </c>
      <c r="DU23">
        <v>37.316752428719717</v>
      </c>
      <c r="DV23">
        <v>37.316752428719717</v>
      </c>
      <c r="DW23">
        <v>37.316752428719717</v>
      </c>
      <c r="DX23">
        <v>37.316752428719717</v>
      </c>
      <c r="DY23">
        <v>37.316752428719717</v>
      </c>
      <c r="DZ23">
        <v>37.316752428719717</v>
      </c>
      <c r="EA23">
        <v>37.316752428719717</v>
      </c>
      <c r="EB23">
        <v>37.316752428719717</v>
      </c>
      <c r="EC23">
        <v>37.316752428719717</v>
      </c>
    </row>
    <row r="24" spans="2:133" x14ac:dyDescent="0.25">
      <c r="B24">
        <v>30</v>
      </c>
      <c r="D24">
        <v>34.827886206834563</v>
      </c>
      <c r="E24">
        <v>34.82772836628763</v>
      </c>
      <c r="F24">
        <v>34.827574985529481</v>
      </c>
      <c r="G24">
        <v>34.827424826383378</v>
      </c>
      <c r="H24">
        <v>34.827276905706917</v>
      </c>
      <c r="I24">
        <v>34.827130437042939</v>
      </c>
      <c r="J24">
        <v>34.826984784584617</v>
      </c>
      <c r="K24">
        <v>34.826839427554937</v>
      </c>
      <c r="L24">
        <v>34.826693933250539</v>
      </c>
      <c r="M24">
        <v>34.826547937151389</v>
      </c>
      <c r="N24">
        <v>34.826401128674974</v>
      </c>
      <c r="O24">
        <v>34.826253241330328</v>
      </c>
      <c r="P24">
        <v>34.826104046363582</v>
      </c>
      <c r="Q24">
        <v>34.825953348564269</v>
      </c>
      <c r="R24">
        <v>34.825800984215959</v>
      </c>
      <c r="S24">
        <v>34.825646818914628</v>
      </c>
      <c r="T24">
        <v>34.825490747124263</v>
      </c>
      <c r="U24">
        <v>34.82533269871098</v>
      </c>
      <c r="V24">
        <v>34.825172634280591</v>
      </c>
      <c r="W24">
        <v>34.825010544327142</v>
      </c>
      <c r="X24">
        <v>34.824846449111078</v>
      </c>
      <c r="Y24">
        <v>34.824680398286382</v>
      </c>
      <c r="Z24">
        <v>34.824512470142572</v>
      </c>
      <c r="AA24">
        <v>34.824342770410396</v>
      </c>
      <c r="AB24">
        <v>34.824171430596181</v>
      </c>
      <c r="AC24">
        <v>34.823998605864659</v>
      </c>
      <c r="AD24">
        <v>34.823824472474513</v>
      </c>
      <c r="AE24">
        <v>34.823649224798089</v>
      </c>
      <c r="AF24">
        <v>34.823473071952151</v>
      </c>
      <c r="AG24">
        <v>34.823296234064323</v>
      </c>
      <c r="AH24">
        <v>34.823118938222358</v>
      </c>
      <c r="AI24">
        <v>34.822941414115768</v>
      </c>
      <c r="AJ24">
        <v>34.82276388941861</v>
      </c>
      <c r="AK24">
        <v>34.822586584926711</v>
      </c>
      <c r="AL24">
        <v>34.822409709482883</v>
      </c>
      <c r="AM24">
        <v>34.822233454707941</v>
      </c>
      <c r="AN24">
        <v>34.822057989563973</v>
      </c>
      <c r="AO24">
        <v>34.821883454767708</v>
      </c>
      <c r="AP24">
        <v>34.821709957067718</v>
      </c>
      <c r="AQ24">
        <v>34.821537563411852</v>
      </c>
      <c r="AR24">
        <v>34.821366295012979</v>
      </c>
      <c r="AS24">
        <v>34.821196121329002</v>
      </c>
      <c r="AT24">
        <v>34.821026953974012</v>
      </c>
      <c r="AU24">
        <v>34.82085864057251</v>
      </c>
      <c r="AV24">
        <v>34.820690958571419</v>
      </c>
      <c r="AW24">
        <v>34.820523609017357</v>
      </c>
      <c r="AX24">
        <v>34.820356215749371</v>
      </c>
      <c r="AY24">
        <v>34.82018871649754</v>
      </c>
      <c r="AZ24">
        <v>34.82002121467238</v>
      </c>
      <c r="BA24">
        <v>34.819853708362253</v>
      </c>
      <c r="BB24">
        <v>34.819686198375109</v>
      </c>
      <c r="BC24">
        <v>34.819518687220693</v>
      </c>
      <c r="BD24">
        <v>34.819351178131598</v>
      </c>
      <c r="BE24">
        <v>34.819183674135189</v>
      </c>
      <c r="BF24">
        <v>34.819016177179691</v>
      </c>
      <c r="BG24">
        <v>34.818848687333627</v>
      </c>
      <c r="BH24">
        <v>34.818681202063203</v>
      </c>
      <c r="BI24">
        <v>34.818513715593532</v>
      </c>
      <c r="BJ24">
        <v>34.818346219402258</v>
      </c>
      <c r="BK24">
        <v>34.818178719402852</v>
      </c>
      <c r="BL24">
        <v>34.818178701533903</v>
      </c>
      <c r="BM24">
        <v>34.818178701533903</v>
      </c>
      <c r="BN24">
        <v>34.818178701533903</v>
      </c>
      <c r="BO24">
        <v>34.818178701533903</v>
      </c>
      <c r="BP24">
        <v>34.818178701533903</v>
      </c>
      <c r="BQ24">
        <v>34.818178701533903</v>
      </c>
      <c r="BR24">
        <v>34.818178701533903</v>
      </c>
      <c r="BS24">
        <v>34.818178701533903</v>
      </c>
      <c r="BT24">
        <v>34.818178701533903</v>
      </c>
      <c r="BU24">
        <v>34.818178701533903</v>
      </c>
      <c r="BV24">
        <v>34.818178701533903</v>
      </c>
      <c r="BW24">
        <v>34.818178701533903</v>
      </c>
      <c r="BX24">
        <v>34.818178701533903</v>
      </c>
      <c r="BY24">
        <v>34.818178701533903</v>
      </c>
      <c r="BZ24">
        <v>34.818178701533903</v>
      </c>
      <c r="CA24">
        <v>34.818178701533903</v>
      </c>
      <c r="CB24">
        <v>34.818178701533903</v>
      </c>
      <c r="CC24">
        <v>34.818178701533903</v>
      </c>
      <c r="CD24">
        <v>34.818178701533903</v>
      </c>
      <c r="CE24">
        <v>34.818178701533903</v>
      </c>
      <c r="CF24">
        <v>34.818178701533903</v>
      </c>
      <c r="CG24">
        <v>34.818178701533903</v>
      </c>
      <c r="CH24">
        <v>34.818178701533903</v>
      </c>
      <c r="CI24">
        <v>34.818178701533903</v>
      </c>
      <c r="CJ24">
        <v>34.818178701533903</v>
      </c>
      <c r="CK24">
        <v>34.818178701533903</v>
      </c>
      <c r="CL24">
        <v>34.818178701533903</v>
      </c>
      <c r="CM24">
        <v>34.818178701533903</v>
      </c>
      <c r="CN24">
        <v>34.818178701533903</v>
      </c>
      <c r="CO24">
        <v>34.818178701533903</v>
      </c>
      <c r="CP24">
        <v>34.818178701533903</v>
      </c>
      <c r="CQ24">
        <v>34.818178701533903</v>
      </c>
      <c r="CR24">
        <v>34.818178701533903</v>
      </c>
      <c r="CS24">
        <v>34.818178701533903</v>
      </c>
      <c r="CT24">
        <v>34.818178701533903</v>
      </c>
      <c r="CU24">
        <v>34.818178701533903</v>
      </c>
      <c r="CV24">
        <v>34.818178701533903</v>
      </c>
      <c r="CW24">
        <v>34.818178701533903</v>
      </c>
      <c r="CX24">
        <v>34.818178701533903</v>
      </c>
      <c r="CY24">
        <v>34.818178701533903</v>
      </c>
      <c r="CZ24">
        <v>34.818178701533903</v>
      </c>
      <c r="DA24">
        <v>34.818178701533903</v>
      </c>
      <c r="DB24">
        <v>34.818178701533903</v>
      </c>
      <c r="DC24">
        <v>34.818178701533903</v>
      </c>
      <c r="DD24">
        <v>34.818178701533903</v>
      </c>
      <c r="DE24">
        <v>34.818178701533903</v>
      </c>
      <c r="DF24">
        <v>34.818178701533903</v>
      </c>
      <c r="DG24">
        <v>34.818178701533903</v>
      </c>
      <c r="DH24">
        <v>34.818178701533903</v>
      </c>
      <c r="DI24">
        <v>34.818178701533903</v>
      </c>
      <c r="DJ24">
        <v>34.818178701533903</v>
      </c>
      <c r="DK24">
        <v>34.818178701533903</v>
      </c>
      <c r="DL24">
        <v>34.818178701533903</v>
      </c>
      <c r="DM24">
        <v>34.818178701533903</v>
      </c>
      <c r="DN24">
        <v>34.818178701533903</v>
      </c>
      <c r="DO24">
        <v>34.818178701533903</v>
      </c>
      <c r="DP24">
        <v>34.818178701533903</v>
      </c>
      <c r="DQ24">
        <v>34.818178701533903</v>
      </c>
      <c r="DR24">
        <v>34.818178701533903</v>
      </c>
      <c r="DS24">
        <v>34.818178701533903</v>
      </c>
      <c r="DT24">
        <v>34.818178701533903</v>
      </c>
      <c r="DU24">
        <v>34.818178701533903</v>
      </c>
      <c r="DV24">
        <v>34.818178701533903</v>
      </c>
      <c r="DW24">
        <v>34.818178701533903</v>
      </c>
      <c r="DX24">
        <v>34.818178701533903</v>
      </c>
      <c r="DY24">
        <v>34.818178701533903</v>
      </c>
      <c r="DZ24">
        <v>34.818178701533903</v>
      </c>
      <c r="EA24">
        <v>34.818178701533903</v>
      </c>
      <c r="EB24">
        <v>34.818178701533903</v>
      </c>
      <c r="EC24">
        <v>34.818178701533903</v>
      </c>
    </row>
    <row r="25" spans="2:133" x14ac:dyDescent="0.25">
      <c r="B25">
        <v>90</v>
      </c>
      <c r="D25">
        <v>31.225510437232941</v>
      </c>
      <c r="E25">
        <v>31.225329447299661</v>
      </c>
      <c r="F25">
        <v>31.225141232015631</v>
      </c>
      <c r="G25">
        <v>31.224947918318922</v>
      </c>
      <c r="H25">
        <v>31.224751956708332</v>
      </c>
      <c r="I25">
        <v>31.224555914941281</v>
      </c>
      <c r="J25">
        <v>31.224362300733961</v>
      </c>
      <c r="K25">
        <v>31.224173428901391</v>
      </c>
      <c r="L25">
        <v>31.223991396445001</v>
      </c>
      <c r="M25">
        <v>31.22381796742539</v>
      </c>
      <c r="N25">
        <v>31.22365452034569</v>
      </c>
      <c r="O25">
        <v>31.22350202445401</v>
      </c>
      <c r="P25">
        <v>31.223361034725119</v>
      </c>
      <c r="Q25">
        <v>31.22323170112406</v>
      </c>
      <c r="R25">
        <v>31.223113788869199</v>
      </c>
      <c r="S25">
        <v>31.22300670697874</v>
      </c>
      <c r="T25">
        <v>31.222909542856168</v>
      </c>
      <c r="U25">
        <v>31.2228211010958</v>
      </c>
      <c r="V25">
        <v>31.22273994502817</v>
      </c>
      <c r="W25">
        <v>31.222664439858189</v>
      </c>
      <c r="X25">
        <v>31.222592796494009</v>
      </c>
      <c r="Y25">
        <v>31.222523115390121</v>
      </c>
      <c r="Z25">
        <v>31.222453429912349</v>
      </c>
      <c r="AA25">
        <v>31.22238174886505</v>
      </c>
      <c r="AB25">
        <v>31.222306097956992</v>
      </c>
      <c r="AC25">
        <v>31.222224560054059</v>
      </c>
      <c r="AD25">
        <v>31.22213531414619</v>
      </c>
      <c r="AE25">
        <v>31.22203667301093</v>
      </c>
      <c r="AF25">
        <v>31.221927119589481</v>
      </c>
      <c r="AG25">
        <v>31.221805342119779</v>
      </c>
      <c r="AH25">
        <v>31.221670268094272</v>
      </c>
      <c r="AI25">
        <v>31.221521097113911</v>
      </c>
      <c r="AJ25">
        <v>31.221357332730861</v>
      </c>
      <c r="AK25">
        <v>31.221178813353841</v>
      </c>
      <c r="AL25">
        <v>31.220985742317509</v>
      </c>
      <c r="AM25">
        <v>31.220778717189379</v>
      </c>
      <c r="AN25">
        <v>31.220558758407719</v>
      </c>
      <c r="AO25">
        <v>31.220327337313361</v>
      </c>
      <c r="AP25">
        <v>31.220086403673012</v>
      </c>
      <c r="AQ25">
        <v>31.219838412741812</v>
      </c>
      <c r="AR25">
        <v>31.219586351942748</v>
      </c>
      <c r="AS25">
        <v>31.219333767222761</v>
      </c>
      <c r="AT25">
        <v>31.21908478914062</v>
      </c>
      <c r="AU25">
        <v>31.218844158738051</v>
      </c>
      <c r="AV25">
        <v>31.218617253247569</v>
      </c>
      <c r="AW25">
        <v>31.218410111679361</v>
      </c>
      <c r="AX25">
        <v>31.21822936627748</v>
      </c>
      <c r="AY25">
        <v>31.218061822886771</v>
      </c>
      <c r="AZ25">
        <v>31.217894257779221</v>
      </c>
      <c r="BA25">
        <v>31.217726718765419</v>
      </c>
      <c r="BB25">
        <v>31.217559224688731</v>
      </c>
      <c r="BC25">
        <v>31.217391772598258</v>
      </c>
      <c r="BD25">
        <v>31.217224345014561</v>
      </c>
      <c r="BE25">
        <v>31.21705691730747</v>
      </c>
      <c r="BF25">
        <v>31.216889465208421</v>
      </c>
      <c r="BG25">
        <v>31.2167219724852</v>
      </c>
      <c r="BH25">
        <v>31.21655443878478</v>
      </c>
      <c r="BI25">
        <v>31.216386887669099</v>
      </c>
      <c r="BJ25">
        <v>31.216219369821349</v>
      </c>
      <c r="BK25">
        <v>31.21605186982276</v>
      </c>
      <c r="BL25">
        <v>31.2160518761448</v>
      </c>
      <c r="BM25">
        <v>31.2160518761448</v>
      </c>
      <c r="BN25">
        <v>31.2160518761448</v>
      </c>
      <c r="BO25">
        <v>31.2160518761448</v>
      </c>
      <c r="BP25">
        <v>31.2160518761448</v>
      </c>
      <c r="BQ25">
        <v>31.2160518761448</v>
      </c>
      <c r="BR25">
        <v>31.2160518761448</v>
      </c>
      <c r="BS25">
        <v>31.2160518761448</v>
      </c>
      <c r="BT25">
        <v>31.2160518761448</v>
      </c>
      <c r="BU25">
        <v>31.2160518761448</v>
      </c>
      <c r="BV25">
        <v>31.2160518761448</v>
      </c>
      <c r="BW25">
        <v>31.2160518761448</v>
      </c>
      <c r="BX25">
        <v>31.2160518761448</v>
      </c>
      <c r="BY25">
        <v>31.2160518761448</v>
      </c>
      <c r="BZ25">
        <v>31.2160518761448</v>
      </c>
      <c r="CA25">
        <v>31.2160518761448</v>
      </c>
      <c r="CB25">
        <v>31.2160518761448</v>
      </c>
      <c r="CC25">
        <v>31.2160518761448</v>
      </c>
      <c r="CD25">
        <v>31.2160518761448</v>
      </c>
      <c r="CE25">
        <v>31.2160518761448</v>
      </c>
      <c r="CF25">
        <v>31.2160518761448</v>
      </c>
      <c r="CG25">
        <v>31.2160518761448</v>
      </c>
      <c r="CH25">
        <v>31.2160518761448</v>
      </c>
      <c r="CI25">
        <v>31.2160518761448</v>
      </c>
      <c r="CJ25">
        <v>31.2160518761448</v>
      </c>
      <c r="CK25">
        <v>31.2160518761448</v>
      </c>
      <c r="CL25">
        <v>31.2160518761448</v>
      </c>
      <c r="CM25">
        <v>31.2160518761448</v>
      </c>
      <c r="CN25">
        <v>31.2160518761448</v>
      </c>
      <c r="CO25">
        <v>31.2160518761448</v>
      </c>
      <c r="CP25">
        <v>31.2160518761448</v>
      </c>
      <c r="CQ25">
        <v>31.2160518761448</v>
      </c>
      <c r="CR25">
        <v>31.2160518761448</v>
      </c>
      <c r="CS25">
        <v>31.2160518761448</v>
      </c>
      <c r="CT25">
        <v>31.2160518761448</v>
      </c>
      <c r="CU25">
        <v>31.2160518761448</v>
      </c>
      <c r="CV25">
        <v>31.2160518761448</v>
      </c>
      <c r="CW25">
        <v>31.2160518761448</v>
      </c>
      <c r="CX25">
        <v>31.2160518761448</v>
      </c>
      <c r="CY25">
        <v>31.2160518761448</v>
      </c>
      <c r="CZ25">
        <v>31.2160518761448</v>
      </c>
      <c r="DA25">
        <v>31.2160518761448</v>
      </c>
      <c r="DB25">
        <v>31.2160518761448</v>
      </c>
      <c r="DC25">
        <v>31.2160518761448</v>
      </c>
      <c r="DD25">
        <v>31.2160518761448</v>
      </c>
      <c r="DE25">
        <v>31.2160518761448</v>
      </c>
      <c r="DF25">
        <v>31.2160518761448</v>
      </c>
      <c r="DG25">
        <v>31.2160518761448</v>
      </c>
      <c r="DH25">
        <v>31.2160518761448</v>
      </c>
      <c r="DI25">
        <v>31.2160518761448</v>
      </c>
      <c r="DJ25">
        <v>31.2160518761448</v>
      </c>
      <c r="DK25">
        <v>31.2160518761448</v>
      </c>
      <c r="DL25">
        <v>31.2160518761448</v>
      </c>
      <c r="DM25">
        <v>31.2160518761448</v>
      </c>
      <c r="DN25">
        <v>31.2160518761448</v>
      </c>
      <c r="DO25">
        <v>31.2160518761448</v>
      </c>
      <c r="DP25">
        <v>31.2160518761448</v>
      </c>
      <c r="DQ25">
        <v>31.2160518761448</v>
      </c>
      <c r="DR25">
        <v>31.2160518761448</v>
      </c>
      <c r="DS25">
        <v>31.2160518761448</v>
      </c>
      <c r="DT25">
        <v>31.2160518761448</v>
      </c>
      <c r="DU25">
        <v>31.2160518761448</v>
      </c>
      <c r="DV25">
        <v>31.2160518761448</v>
      </c>
      <c r="DW25">
        <v>31.2160518761448</v>
      </c>
      <c r="DX25">
        <v>31.2160518761448</v>
      </c>
      <c r="DY25">
        <v>31.2160518761448</v>
      </c>
      <c r="DZ25">
        <v>31.2160518761448</v>
      </c>
      <c r="EA25">
        <v>31.2160518761448</v>
      </c>
      <c r="EB25">
        <v>31.2160518761448</v>
      </c>
      <c r="EC25">
        <v>31.2160518761448</v>
      </c>
    </row>
    <row r="26" spans="2:133" x14ac:dyDescent="0.25">
      <c r="B26">
        <v>180</v>
      </c>
      <c r="D26">
        <v>29.1856697785839</v>
      </c>
      <c r="E26">
        <v>29.18547511171306</v>
      </c>
      <c r="F26">
        <v>29.185265030823221</v>
      </c>
      <c r="G26">
        <v>29.185043194597089</v>
      </c>
      <c r="H26">
        <v>29.184814055606491</v>
      </c>
      <c r="I26">
        <v>29.184582429614299</v>
      </c>
      <c r="J26">
        <v>29.184353168954349</v>
      </c>
      <c r="K26">
        <v>29.18413090172535</v>
      </c>
      <c r="L26">
        <v>29.183919830621761</v>
      </c>
      <c r="M26">
        <v>29.1837235851815</v>
      </c>
      <c r="N26">
        <v>29.18354512084548</v>
      </c>
      <c r="O26">
        <v>29.18338665818646</v>
      </c>
      <c r="P26">
        <v>29.18324965590207</v>
      </c>
      <c r="Q26">
        <v>29.183134811642422</v>
      </c>
      <c r="R26">
        <v>29.18304208529679</v>
      </c>
      <c r="S26">
        <v>29.182970740024359</v>
      </c>
      <c r="T26">
        <v>29.18291939694987</v>
      </c>
      <c r="U26">
        <v>29.182886100071979</v>
      </c>
      <c r="V26">
        <v>29.182868388520351</v>
      </c>
      <c r="W26">
        <v>29.18286337381042</v>
      </c>
      <c r="X26">
        <v>29.182867820222899</v>
      </c>
      <c r="Y26">
        <v>29.182878226821909</v>
      </c>
      <c r="Z26">
        <v>29.182890909978539</v>
      </c>
      <c r="AA26">
        <v>29.18290208553449</v>
      </c>
      <c r="AB26">
        <v>29.182907949998079</v>
      </c>
      <c r="AC26">
        <v>29.18290476032314</v>
      </c>
      <c r="AD26">
        <v>29.182888912008512</v>
      </c>
      <c r="AE26">
        <v>29.182857015339149</v>
      </c>
      <c r="AF26">
        <v>29.182805969704621</v>
      </c>
      <c r="AG26">
        <v>29.18273303599608</v>
      </c>
      <c r="AH26">
        <v>29.182635907117461</v>
      </c>
      <c r="AI26">
        <v>29.182512776714528</v>
      </c>
      <c r="AJ26">
        <v>29.182362406204419</v>
      </c>
      <c r="AK26">
        <v>29.18218419025342</v>
      </c>
      <c r="AL26">
        <v>29.181978220821861</v>
      </c>
      <c r="AM26">
        <v>29.18174534991121</v>
      </c>
      <c r="AN26">
        <v>29.181487251157449</v>
      </c>
      <c r="AO26">
        <v>29.181206480394369</v>
      </c>
      <c r="AP26">
        <v>29.180906535313401</v>
      </c>
      <c r="AQ26">
        <v>29.18059191434844</v>
      </c>
      <c r="AR26">
        <v>29.180268174890951</v>
      </c>
      <c r="AS26">
        <v>29.179941990948269</v>
      </c>
      <c r="AT26">
        <v>29.179621210340741</v>
      </c>
      <c r="AU26">
        <v>29.179314911530948</v>
      </c>
      <c r="AV26">
        <v>29.179033460176019</v>
      </c>
      <c r="AW26">
        <v>29.178788565475539</v>
      </c>
      <c r="AX26">
        <v>29.178593310006789</v>
      </c>
      <c r="AY26">
        <v>29.178425737365188</v>
      </c>
      <c r="AZ26">
        <v>29.178258123340949</v>
      </c>
      <c r="BA26">
        <v>29.178090557527241</v>
      </c>
      <c r="BB26">
        <v>29.17792307460601</v>
      </c>
      <c r="BC26">
        <v>29.177755668139501</v>
      </c>
      <c r="BD26">
        <v>29.17758830452081</v>
      </c>
      <c r="BE26">
        <v>29.17742093709148</v>
      </c>
      <c r="BF26">
        <v>29.177253520479749</v>
      </c>
      <c r="BG26">
        <v>29.177086025156651</v>
      </c>
      <c r="BH26">
        <v>29.176918452259631</v>
      </c>
      <c r="BI26">
        <v>29.176750848680399</v>
      </c>
      <c r="BJ26">
        <v>29.176583312842869</v>
      </c>
      <c r="BK26">
        <v>29.176415812845331</v>
      </c>
      <c r="BL26">
        <v>29.176415794082772</v>
      </c>
      <c r="BM26">
        <v>29.176415794082772</v>
      </c>
      <c r="BN26">
        <v>29.176415794082772</v>
      </c>
      <c r="BO26">
        <v>29.176415794082772</v>
      </c>
      <c r="BP26">
        <v>29.176415794082772</v>
      </c>
      <c r="BQ26">
        <v>29.176415794082772</v>
      </c>
      <c r="BR26">
        <v>29.176415794082772</v>
      </c>
      <c r="BS26">
        <v>29.176415794082772</v>
      </c>
      <c r="BT26">
        <v>29.176415794082772</v>
      </c>
      <c r="BU26">
        <v>29.176415794082772</v>
      </c>
      <c r="BV26">
        <v>29.176415794082772</v>
      </c>
      <c r="BW26">
        <v>29.176415794082772</v>
      </c>
      <c r="BX26">
        <v>29.176415794082772</v>
      </c>
      <c r="BY26">
        <v>29.176415794082772</v>
      </c>
      <c r="BZ26">
        <v>29.176415794082772</v>
      </c>
      <c r="CA26">
        <v>29.176415794082772</v>
      </c>
      <c r="CB26">
        <v>29.176415794082772</v>
      </c>
      <c r="CC26">
        <v>29.176415794082772</v>
      </c>
      <c r="CD26">
        <v>29.176415794082772</v>
      </c>
      <c r="CE26">
        <v>29.176415794082772</v>
      </c>
      <c r="CF26">
        <v>29.176415794082772</v>
      </c>
      <c r="CG26">
        <v>29.176415794082772</v>
      </c>
      <c r="CH26">
        <v>29.176415794082772</v>
      </c>
      <c r="CI26">
        <v>29.176415794082772</v>
      </c>
      <c r="CJ26">
        <v>29.176415794082772</v>
      </c>
      <c r="CK26">
        <v>29.176415794082772</v>
      </c>
      <c r="CL26">
        <v>29.176415794082772</v>
      </c>
      <c r="CM26">
        <v>29.176415794082772</v>
      </c>
      <c r="CN26">
        <v>29.176415794082772</v>
      </c>
      <c r="CO26">
        <v>29.176415794082772</v>
      </c>
      <c r="CP26">
        <v>29.176415794082772</v>
      </c>
      <c r="CQ26">
        <v>29.176415794082772</v>
      </c>
      <c r="CR26">
        <v>29.176415794082772</v>
      </c>
      <c r="CS26">
        <v>29.176415794082772</v>
      </c>
      <c r="CT26">
        <v>29.176415794082772</v>
      </c>
      <c r="CU26">
        <v>29.176415794082772</v>
      </c>
      <c r="CV26">
        <v>29.176415794082772</v>
      </c>
      <c r="CW26">
        <v>29.176415794082772</v>
      </c>
      <c r="CX26">
        <v>29.176415794082772</v>
      </c>
      <c r="CY26">
        <v>29.176415794082772</v>
      </c>
      <c r="CZ26">
        <v>29.176415794082772</v>
      </c>
      <c r="DA26">
        <v>29.176415794082772</v>
      </c>
      <c r="DB26">
        <v>29.176415794082772</v>
      </c>
      <c r="DC26">
        <v>29.176415794082772</v>
      </c>
      <c r="DD26">
        <v>29.176415794082772</v>
      </c>
      <c r="DE26">
        <v>29.176415794082772</v>
      </c>
      <c r="DF26">
        <v>29.176415794082772</v>
      </c>
      <c r="DG26">
        <v>29.176415794082772</v>
      </c>
      <c r="DH26">
        <v>29.176415794082772</v>
      </c>
      <c r="DI26">
        <v>29.176415794082772</v>
      </c>
      <c r="DJ26">
        <v>29.176415794082772</v>
      </c>
      <c r="DK26">
        <v>29.176415794082772</v>
      </c>
      <c r="DL26">
        <v>29.176415794082772</v>
      </c>
      <c r="DM26">
        <v>29.176415794082772</v>
      </c>
      <c r="DN26">
        <v>29.176415794082772</v>
      </c>
      <c r="DO26">
        <v>29.176415794082772</v>
      </c>
      <c r="DP26">
        <v>29.176415794082772</v>
      </c>
      <c r="DQ26">
        <v>29.176415794082772</v>
      </c>
      <c r="DR26">
        <v>29.176415794082772</v>
      </c>
      <c r="DS26">
        <v>29.176415794082772</v>
      </c>
      <c r="DT26">
        <v>29.176415794082772</v>
      </c>
      <c r="DU26">
        <v>29.176415794082772</v>
      </c>
      <c r="DV26">
        <v>29.176415794082772</v>
      </c>
      <c r="DW26">
        <v>29.176415794082772</v>
      </c>
      <c r="DX26">
        <v>29.176415794082772</v>
      </c>
      <c r="DY26">
        <v>29.176415794082772</v>
      </c>
      <c r="DZ26">
        <v>29.176415794082772</v>
      </c>
      <c r="EA26">
        <v>29.176415794082772</v>
      </c>
      <c r="EB26">
        <v>29.176415794082772</v>
      </c>
      <c r="EC26">
        <v>29.176415794082772</v>
      </c>
    </row>
    <row r="27" spans="2:133" x14ac:dyDescent="0.25">
      <c r="B27">
        <v>365</v>
      </c>
      <c r="D27">
        <v>27.283291610975109</v>
      </c>
      <c r="E27">
        <v>27.28308905909822</v>
      </c>
      <c r="F27">
        <v>27.282864995636661</v>
      </c>
      <c r="G27">
        <v>27.28262341294359</v>
      </c>
      <c r="H27">
        <v>27.28236976175981</v>
      </c>
      <c r="I27">
        <v>27.282110367585432</v>
      </c>
      <c r="J27">
        <v>27.281851925439209</v>
      </c>
      <c r="K27">
        <v>27.28160107672247</v>
      </c>
      <c r="L27">
        <v>27.281364067073529</v>
      </c>
      <c r="M27">
        <v>27.281146480777409</v>
      </c>
      <c r="N27">
        <v>27.280953045206189</v>
      </c>
      <c r="O27">
        <v>27.28078749761298</v>
      </c>
      <c r="P27">
        <v>27.280652506153931</v>
      </c>
      <c r="Q27">
        <v>27.280549637085269</v>
      </c>
      <c r="R27">
        <v>27.280479360482811</v>
      </c>
      <c r="S27">
        <v>27.280441087466329</v>
      </c>
      <c r="T27">
        <v>27.280433232645152</v>
      </c>
      <c r="U27">
        <v>27.280453296301541</v>
      </c>
      <c r="V27">
        <v>27.280497961612099</v>
      </c>
      <c r="W27">
        <v>27.280563202949509</v>
      </c>
      <c r="X27">
        <v>27.280644401993811</v>
      </c>
      <c r="Y27">
        <v>27.280736469008499</v>
      </c>
      <c r="Z27">
        <v>27.280833967156301</v>
      </c>
      <c r="AA27">
        <v>27.280931238201958</v>
      </c>
      <c r="AB27">
        <v>27.281022528353422</v>
      </c>
      <c r="AC27">
        <v>27.28110211328644</v>
      </c>
      <c r="AD27">
        <v>27.281164421701849</v>
      </c>
      <c r="AE27">
        <v>27.28120415695037</v>
      </c>
      <c r="AF27">
        <v>27.281216416453869</v>
      </c>
      <c r="AG27">
        <v>27.281196808766911</v>
      </c>
      <c r="AH27">
        <v>27.28114156823969</v>
      </c>
      <c r="AI27">
        <v>27.281047667310791</v>
      </c>
      <c r="AJ27">
        <v>27.280912926520529</v>
      </c>
      <c r="AK27">
        <v>27.280736122368921</v>
      </c>
      <c r="AL27">
        <v>27.280517093170371</v>
      </c>
      <c r="AM27">
        <v>27.2802568430773</v>
      </c>
      <c r="AN27">
        <v>27.27995764444012</v>
      </c>
      <c r="AO27">
        <v>27.279623138692241</v>
      </c>
      <c r="AP27">
        <v>27.279258435921999</v>
      </c>
      <c r="AQ27">
        <v>27.278870213309549</v>
      </c>
      <c r="AR27">
        <v>27.278466812592651</v>
      </c>
      <c r="AS27">
        <v>27.278058336707261</v>
      </c>
      <c r="AT27">
        <v>27.27765674575414</v>
      </c>
      <c r="AU27">
        <v>27.277275952432401</v>
      </c>
      <c r="AV27">
        <v>27.27693191705697</v>
      </c>
      <c r="AW27">
        <v>27.276642742290392</v>
      </c>
      <c r="AX27">
        <v>27.2764287677048</v>
      </c>
      <c r="AY27">
        <v>27.27626115386704</v>
      </c>
      <c r="AZ27">
        <v>27.276093483616421</v>
      </c>
      <c r="BA27">
        <v>27.275925885618481</v>
      </c>
      <c r="BB27">
        <v>27.275758414334749</v>
      </c>
      <c r="BC27">
        <v>27.27559105994791</v>
      </c>
      <c r="BD27">
        <v>27.275423770279531</v>
      </c>
      <c r="BE27">
        <v>27.275256472941809</v>
      </c>
      <c r="BF27">
        <v>27.27508909775705</v>
      </c>
      <c r="BG27">
        <v>27.27492159946863</v>
      </c>
      <c r="BH27">
        <v>27.274753980761151</v>
      </c>
      <c r="BI27">
        <v>27.274586315612002</v>
      </c>
      <c r="BJ27">
        <v>27.274418758317921</v>
      </c>
      <c r="BK27">
        <v>27.27425125832124</v>
      </c>
      <c r="BL27">
        <v>27.274251251952791</v>
      </c>
      <c r="BM27">
        <v>27.274251251952791</v>
      </c>
      <c r="BN27">
        <v>27.274251251952791</v>
      </c>
      <c r="BO27">
        <v>27.274251251952791</v>
      </c>
      <c r="BP27">
        <v>27.274251251952791</v>
      </c>
      <c r="BQ27">
        <v>27.274251251952791</v>
      </c>
      <c r="BR27">
        <v>27.274251251952791</v>
      </c>
      <c r="BS27">
        <v>27.274251251952791</v>
      </c>
      <c r="BT27">
        <v>27.274251251952791</v>
      </c>
      <c r="BU27">
        <v>27.274251251952791</v>
      </c>
      <c r="BV27">
        <v>27.274251251952791</v>
      </c>
      <c r="BW27">
        <v>27.274251251952791</v>
      </c>
      <c r="BX27">
        <v>27.274251251952791</v>
      </c>
      <c r="BY27">
        <v>27.274251251952791</v>
      </c>
      <c r="BZ27">
        <v>27.274251251952791</v>
      </c>
      <c r="CA27">
        <v>27.274251251952791</v>
      </c>
      <c r="CB27">
        <v>27.274251251952791</v>
      </c>
      <c r="CC27">
        <v>27.274251251952791</v>
      </c>
      <c r="CD27">
        <v>27.274251251952791</v>
      </c>
      <c r="CE27">
        <v>27.274251251952791</v>
      </c>
      <c r="CF27">
        <v>27.274251251952791</v>
      </c>
      <c r="CG27">
        <v>27.274251251952791</v>
      </c>
      <c r="CH27">
        <v>27.274251251952791</v>
      </c>
      <c r="CI27">
        <v>27.274251251952791</v>
      </c>
      <c r="CJ27">
        <v>27.274251251952791</v>
      </c>
      <c r="CK27">
        <v>27.274251251952791</v>
      </c>
      <c r="CL27">
        <v>27.274251251952791</v>
      </c>
      <c r="CM27">
        <v>27.274251251952791</v>
      </c>
      <c r="CN27">
        <v>27.274251251952791</v>
      </c>
      <c r="CO27">
        <v>27.274251251952791</v>
      </c>
      <c r="CP27">
        <v>27.274251251952791</v>
      </c>
      <c r="CQ27">
        <v>27.274251251952791</v>
      </c>
      <c r="CR27">
        <v>27.274251251952791</v>
      </c>
      <c r="CS27">
        <v>27.274251251952791</v>
      </c>
      <c r="CT27">
        <v>27.274251251952791</v>
      </c>
      <c r="CU27">
        <v>27.274251251952791</v>
      </c>
      <c r="CV27">
        <v>27.274251251952791</v>
      </c>
      <c r="CW27">
        <v>27.274251251952791</v>
      </c>
      <c r="CX27">
        <v>27.274251251952791</v>
      </c>
      <c r="CY27">
        <v>27.274251251952791</v>
      </c>
      <c r="CZ27">
        <v>27.274251251952791</v>
      </c>
      <c r="DA27">
        <v>27.274251251952791</v>
      </c>
      <c r="DB27">
        <v>27.274251251952791</v>
      </c>
      <c r="DC27">
        <v>27.274251251952791</v>
      </c>
      <c r="DD27">
        <v>27.274251251952791</v>
      </c>
      <c r="DE27">
        <v>27.274251251952791</v>
      </c>
      <c r="DF27">
        <v>27.274251251952791</v>
      </c>
      <c r="DG27">
        <v>27.274251251952791</v>
      </c>
      <c r="DH27">
        <v>27.274251251952791</v>
      </c>
      <c r="DI27">
        <v>27.274251251952791</v>
      </c>
      <c r="DJ27">
        <v>27.274251251952791</v>
      </c>
      <c r="DK27">
        <v>27.274251251952791</v>
      </c>
      <c r="DL27">
        <v>27.274251251952791</v>
      </c>
      <c r="DM27">
        <v>27.274251251952791</v>
      </c>
      <c r="DN27">
        <v>27.274251251952791</v>
      </c>
      <c r="DO27">
        <v>27.274251251952791</v>
      </c>
      <c r="DP27">
        <v>27.274251251952791</v>
      </c>
      <c r="DQ27">
        <v>27.274251251952791</v>
      </c>
      <c r="DR27">
        <v>27.274251251952791</v>
      </c>
      <c r="DS27">
        <v>27.274251251952791</v>
      </c>
      <c r="DT27">
        <v>27.274251251952791</v>
      </c>
      <c r="DU27">
        <v>27.274251251952791</v>
      </c>
      <c r="DV27">
        <v>27.274251251952791</v>
      </c>
      <c r="DW27">
        <v>27.274251251952791</v>
      </c>
      <c r="DX27">
        <v>27.274251251952791</v>
      </c>
      <c r="DY27">
        <v>27.274251251952791</v>
      </c>
      <c r="DZ27">
        <v>27.274251251952791</v>
      </c>
      <c r="EA27">
        <v>27.274251251952791</v>
      </c>
      <c r="EB27">
        <v>27.274251251952791</v>
      </c>
      <c r="EC27">
        <v>27.274251251952791</v>
      </c>
    </row>
    <row r="28" spans="2:133" x14ac:dyDescent="0.25">
      <c r="B28">
        <v>730</v>
      </c>
      <c r="D28">
        <v>25.58127807638434</v>
      </c>
      <c r="E28">
        <v>25.581076085682469</v>
      </c>
      <c r="F28">
        <v>25.580850269213101</v>
      </c>
      <c r="G28">
        <v>25.580603471719119</v>
      </c>
      <c r="H28">
        <v>25.580340807660178</v>
      </c>
      <c r="I28">
        <v>25.580068940853948</v>
      </c>
      <c r="J28">
        <v>25.579795429675361</v>
      </c>
      <c r="K28">
        <v>25.579528153682869</v>
      </c>
      <c r="L28">
        <v>25.579274829144541</v>
      </c>
      <c r="M28">
        <v>25.579042614677181</v>
      </c>
      <c r="N28">
        <v>25.57883780379666</v>
      </c>
      <c r="O28">
        <v>25.57866559822196</v>
      </c>
      <c r="P28">
        <v>25.578529954061452</v>
      </c>
      <c r="Q28">
        <v>25.578433492146392</v>
      </c>
      <c r="R28">
        <v>25.578377463602269</v>
      </c>
      <c r="S28">
        <v>25.578361762044551</v>
      </c>
      <c r="T28">
        <v>25.57838497433977</v>
      </c>
      <c r="U28">
        <v>25.578444462666141</v>
      </c>
      <c r="V28">
        <v>25.578536471424538</v>
      </c>
      <c r="W28">
        <v>25.578656253432712</v>
      </c>
      <c r="X28">
        <v>25.578798210666118</v>
      </c>
      <c r="Y28">
        <v>25.578956045590871</v>
      </c>
      <c r="Z28">
        <v>25.57912291985258</v>
      </c>
      <c r="AA28">
        <v>25.579291617688401</v>
      </c>
      <c r="AB28">
        <v>25.579454712016879</v>
      </c>
      <c r="AC28">
        <v>25.579604731578481</v>
      </c>
      <c r="AD28">
        <v>25.57973432792636</v>
      </c>
      <c r="AE28">
        <v>25.579836441384259</v>
      </c>
      <c r="AF28">
        <v>25.579904465329889</v>
      </c>
      <c r="AG28">
        <v>25.579932408407899</v>
      </c>
      <c r="AH28">
        <v>25.57991505441851</v>
      </c>
      <c r="AI28">
        <v>25.57984811976922</v>
      </c>
      <c r="AJ28">
        <v>25.57972840847037</v>
      </c>
      <c r="AK28">
        <v>25.57955396473886</v>
      </c>
      <c r="AL28">
        <v>25.579324223307911</v>
      </c>
      <c r="AM28">
        <v>25.57904015759539</v>
      </c>
      <c r="AN28">
        <v>25.57870442590044</v>
      </c>
      <c r="AO28">
        <v>25.578321515801662</v>
      </c>
      <c r="AP28">
        <v>25.577897886958791</v>
      </c>
      <c r="AQ28">
        <v>25.57744211249604</v>
      </c>
      <c r="AR28">
        <v>25.576965019157541</v>
      </c>
      <c r="AS28">
        <v>25.576479826416801</v>
      </c>
      <c r="AT28">
        <v>25.576002284717699</v>
      </c>
      <c r="AU28">
        <v>25.575550813012171</v>
      </c>
      <c r="AV28">
        <v>25.57514663575455</v>
      </c>
      <c r="AW28">
        <v>25.574813919517911</v>
      </c>
      <c r="AX28">
        <v>25.574579909369501</v>
      </c>
      <c r="AY28">
        <v>25.574412075542341</v>
      </c>
      <c r="AZ28">
        <v>25.574244345989371</v>
      </c>
      <c r="BA28">
        <v>25.574076712503999</v>
      </c>
      <c r="BB28">
        <v>25.573909251998401</v>
      </c>
      <c r="BC28">
        <v>25.573741951739091</v>
      </c>
      <c r="BD28">
        <v>25.573574740016369</v>
      </c>
      <c r="BE28">
        <v>25.57340751704163</v>
      </c>
      <c r="BF28">
        <v>25.573240186108361</v>
      </c>
      <c r="BG28">
        <v>25.57307268505372</v>
      </c>
      <c r="BH28">
        <v>25.57290501801549</v>
      </c>
      <c r="BI28">
        <v>25.572737287511071</v>
      </c>
      <c r="BJ28">
        <v>25.572569707090079</v>
      </c>
      <c r="BK28">
        <v>25.57240220709426</v>
      </c>
      <c r="BL28">
        <v>25.57240220220012</v>
      </c>
      <c r="BM28">
        <v>25.57240220220012</v>
      </c>
      <c r="BN28">
        <v>25.57240220220012</v>
      </c>
      <c r="BO28">
        <v>25.57240220220012</v>
      </c>
      <c r="BP28">
        <v>25.57240220220012</v>
      </c>
      <c r="BQ28">
        <v>25.57240220220012</v>
      </c>
      <c r="BR28">
        <v>25.57240220220012</v>
      </c>
      <c r="BS28">
        <v>25.57240220220012</v>
      </c>
      <c r="BT28">
        <v>25.57240220220012</v>
      </c>
      <c r="BU28">
        <v>25.57240220220012</v>
      </c>
      <c r="BV28">
        <v>25.57240220220012</v>
      </c>
      <c r="BW28">
        <v>25.57240220220012</v>
      </c>
      <c r="BX28">
        <v>25.57240220220012</v>
      </c>
      <c r="BY28">
        <v>25.57240220220012</v>
      </c>
      <c r="BZ28">
        <v>25.57240220220012</v>
      </c>
      <c r="CA28">
        <v>25.57240220220012</v>
      </c>
      <c r="CB28">
        <v>25.57240220220012</v>
      </c>
      <c r="CC28">
        <v>25.57240220220012</v>
      </c>
      <c r="CD28">
        <v>25.57240220220012</v>
      </c>
      <c r="CE28">
        <v>25.57240220220012</v>
      </c>
      <c r="CF28">
        <v>25.57240220220012</v>
      </c>
      <c r="CG28">
        <v>25.57240220220012</v>
      </c>
      <c r="CH28">
        <v>25.57240220220012</v>
      </c>
      <c r="CI28">
        <v>25.57240220220012</v>
      </c>
      <c r="CJ28">
        <v>25.57240220220012</v>
      </c>
      <c r="CK28">
        <v>25.57240220220012</v>
      </c>
      <c r="CL28">
        <v>25.57240220220012</v>
      </c>
      <c r="CM28">
        <v>25.57240220220012</v>
      </c>
      <c r="CN28">
        <v>25.57240220220012</v>
      </c>
      <c r="CO28">
        <v>25.57240220220012</v>
      </c>
      <c r="CP28">
        <v>25.57240220220012</v>
      </c>
      <c r="CQ28">
        <v>25.57240220220012</v>
      </c>
      <c r="CR28">
        <v>25.57240220220012</v>
      </c>
      <c r="CS28">
        <v>25.57240220220012</v>
      </c>
      <c r="CT28">
        <v>25.57240220220012</v>
      </c>
      <c r="CU28">
        <v>25.57240220220012</v>
      </c>
      <c r="CV28">
        <v>25.57240220220012</v>
      </c>
      <c r="CW28">
        <v>25.57240220220012</v>
      </c>
      <c r="CX28">
        <v>25.57240220220012</v>
      </c>
      <c r="CY28">
        <v>25.57240220220012</v>
      </c>
      <c r="CZ28">
        <v>25.57240220220012</v>
      </c>
      <c r="DA28">
        <v>25.57240220220012</v>
      </c>
      <c r="DB28">
        <v>25.57240220220012</v>
      </c>
      <c r="DC28">
        <v>25.57240220220012</v>
      </c>
      <c r="DD28">
        <v>25.57240220220012</v>
      </c>
      <c r="DE28">
        <v>25.57240220220012</v>
      </c>
      <c r="DF28">
        <v>25.57240220220012</v>
      </c>
      <c r="DG28">
        <v>25.57240220220012</v>
      </c>
      <c r="DH28">
        <v>25.57240220220012</v>
      </c>
      <c r="DI28">
        <v>25.57240220220012</v>
      </c>
      <c r="DJ28">
        <v>25.57240220220012</v>
      </c>
      <c r="DK28">
        <v>25.57240220220012</v>
      </c>
      <c r="DL28">
        <v>25.57240220220012</v>
      </c>
      <c r="DM28">
        <v>25.57240220220012</v>
      </c>
      <c r="DN28">
        <v>25.57240220220012</v>
      </c>
      <c r="DO28">
        <v>25.57240220220012</v>
      </c>
      <c r="DP28">
        <v>25.57240220220012</v>
      </c>
      <c r="DQ28">
        <v>25.57240220220012</v>
      </c>
      <c r="DR28">
        <v>25.57240220220012</v>
      </c>
      <c r="DS28">
        <v>25.57240220220012</v>
      </c>
      <c r="DT28">
        <v>25.57240220220012</v>
      </c>
      <c r="DU28">
        <v>25.57240220220012</v>
      </c>
      <c r="DV28">
        <v>25.57240220220012</v>
      </c>
      <c r="DW28">
        <v>25.57240220220012</v>
      </c>
      <c r="DX28">
        <v>25.57240220220012</v>
      </c>
      <c r="DY28">
        <v>25.57240220220012</v>
      </c>
      <c r="DZ28">
        <v>25.57240220220012</v>
      </c>
      <c r="EA28">
        <v>25.57240220220012</v>
      </c>
      <c r="EB28">
        <v>25.57240220220012</v>
      </c>
      <c r="EC28">
        <v>25.57240220220012</v>
      </c>
    </row>
    <row r="29" spans="2:133" x14ac:dyDescent="0.25">
      <c r="B29">
        <v>1825</v>
      </c>
      <c r="D29">
        <v>23.557539616803851</v>
      </c>
      <c r="E29">
        <v>23.557345425079919</v>
      </c>
      <c r="F29">
        <v>23.55712905986033</v>
      </c>
      <c r="G29">
        <v>23.55689102233406</v>
      </c>
      <c r="H29">
        <v>23.556634741695319</v>
      </c>
      <c r="I29">
        <v>23.556365894131119</v>
      </c>
      <c r="J29">
        <v>23.556091714900031</v>
      </c>
      <c r="K29">
        <v>23.555820344352181</v>
      </c>
      <c r="L29">
        <v>23.555560235079131</v>
      </c>
      <c r="M29">
        <v>23.55531963642623</v>
      </c>
      <c r="N29">
        <v>23.55510616414966</v>
      </c>
      <c r="O29">
        <v>23.55492645679962</v>
      </c>
      <c r="P29">
        <v>23.554785916006619</v>
      </c>
      <c r="Q29">
        <v>23.554688525008999</v>
      </c>
      <c r="R29">
        <v>23.55463673801847</v>
      </c>
      <c r="S29">
        <v>23.554631432223271</v>
      </c>
      <c r="T29">
        <v>23.554671914004938</v>
      </c>
      <c r="U29">
        <v>23.554755971226879</v>
      </c>
      <c r="V29">
        <v>23.554879963950441</v>
      </c>
      <c r="W29">
        <v>23.555038946663149</v>
      </c>
      <c r="X29">
        <v>23.555226815872711</v>
      </c>
      <c r="Y29">
        <v>23.555436477718569</v>
      </c>
      <c r="Z29">
        <v>23.555660031043729</v>
      </c>
      <c r="AA29">
        <v>23.55588896208252</v>
      </c>
      <c r="AB29">
        <v>23.556114347591699</v>
      </c>
      <c r="AC29">
        <v>23.556327063835159</v>
      </c>
      <c r="AD29">
        <v>23.556517999344269</v>
      </c>
      <c r="AE29">
        <v>23.556678269824062</v>
      </c>
      <c r="AF29">
        <v>23.55679943393427</v>
      </c>
      <c r="AG29">
        <v>23.556873708988551</v>
      </c>
      <c r="AH29">
        <v>23.556894185883689</v>
      </c>
      <c r="AI29">
        <v>23.556855042744498</v>
      </c>
      <c r="AJ29">
        <v>23.55675175697559</v>
      </c>
      <c r="AK29">
        <v>23.556581315503959</v>
      </c>
      <c r="AL29">
        <v>23.556342423125528</v>
      </c>
      <c r="AM29">
        <v>23.556035708935159</v>
      </c>
      <c r="AN29">
        <v>23.55566393086626</v>
      </c>
      <c r="AO29">
        <v>23.55523217843928</v>
      </c>
      <c r="AP29">
        <v>23.554748073811329</v>
      </c>
      <c r="AQ29">
        <v>23.554221971279759</v>
      </c>
      <c r="AR29">
        <v>23.55366715536934</v>
      </c>
      <c r="AS29">
        <v>23.553100037674881</v>
      </c>
      <c r="AT29">
        <v>23.552540352621421</v>
      </c>
      <c r="AU29">
        <v>23.552011352303349</v>
      </c>
      <c r="AV29">
        <v>23.55154000059218</v>
      </c>
      <c r="AW29">
        <v>23.551157166671469</v>
      </c>
      <c r="AX29">
        <v>23.55089781819844</v>
      </c>
      <c r="AY29">
        <v>23.550729235852589</v>
      </c>
      <c r="AZ29">
        <v>23.550561427546189</v>
      </c>
      <c r="BA29">
        <v>23.550393744249721</v>
      </c>
      <c r="BB29">
        <v>23.55022629519895</v>
      </c>
      <c r="BC29">
        <v>23.55005906489593</v>
      </c>
      <c r="BD29">
        <v>23.549891955935141</v>
      </c>
      <c r="BE29">
        <v>23.549724831934508</v>
      </c>
      <c r="BF29">
        <v>23.54955756060092</v>
      </c>
      <c r="BG29">
        <v>23.549390056950472</v>
      </c>
      <c r="BH29">
        <v>23.549222326696139</v>
      </c>
      <c r="BI29">
        <v>23.549054509823922</v>
      </c>
      <c r="BJ29">
        <v>23.548886898275509</v>
      </c>
      <c r="BK29">
        <v>23.54871939828065</v>
      </c>
      <c r="BL29">
        <v>23.548719409300841</v>
      </c>
      <c r="BM29">
        <v>23.548719409300841</v>
      </c>
      <c r="BN29">
        <v>23.548719409300841</v>
      </c>
      <c r="BO29">
        <v>23.548719409300841</v>
      </c>
      <c r="BP29">
        <v>23.548719409300841</v>
      </c>
      <c r="BQ29">
        <v>23.548719409300841</v>
      </c>
      <c r="BR29">
        <v>23.548719409300841</v>
      </c>
      <c r="BS29">
        <v>23.548719409300841</v>
      </c>
      <c r="BT29">
        <v>23.548719409300841</v>
      </c>
      <c r="BU29">
        <v>23.548719409300841</v>
      </c>
      <c r="BV29">
        <v>23.548719409300841</v>
      </c>
      <c r="BW29">
        <v>23.548719409300841</v>
      </c>
      <c r="BX29">
        <v>23.548719409300841</v>
      </c>
      <c r="BY29">
        <v>23.548719409300841</v>
      </c>
      <c r="BZ29">
        <v>23.548719409300841</v>
      </c>
      <c r="CA29">
        <v>23.548719409300841</v>
      </c>
      <c r="CB29">
        <v>23.548719409300841</v>
      </c>
      <c r="CC29">
        <v>23.548719409300841</v>
      </c>
      <c r="CD29">
        <v>23.548719409300841</v>
      </c>
      <c r="CE29">
        <v>23.548719409300841</v>
      </c>
      <c r="CF29">
        <v>23.548719409300841</v>
      </c>
      <c r="CG29">
        <v>23.548719409300841</v>
      </c>
      <c r="CH29">
        <v>23.548719409300841</v>
      </c>
      <c r="CI29">
        <v>23.548719409300841</v>
      </c>
      <c r="CJ29">
        <v>23.548719409300841</v>
      </c>
      <c r="CK29">
        <v>23.548719409300841</v>
      </c>
      <c r="CL29">
        <v>23.548719409300841</v>
      </c>
      <c r="CM29">
        <v>23.548719409300841</v>
      </c>
      <c r="CN29">
        <v>23.548719409300841</v>
      </c>
      <c r="CO29">
        <v>23.548719409300841</v>
      </c>
      <c r="CP29">
        <v>23.548719409300841</v>
      </c>
      <c r="CQ29">
        <v>23.548719409300841</v>
      </c>
      <c r="CR29">
        <v>23.548719409300841</v>
      </c>
      <c r="CS29">
        <v>23.548719409300841</v>
      </c>
      <c r="CT29">
        <v>23.548719409300841</v>
      </c>
      <c r="CU29">
        <v>23.548719409300841</v>
      </c>
      <c r="CV29">
        <v>23.548719409300841</v>
      </c>
      <c r="CW29">
        <v>23.548719409300841</v>
      </c>
      <c r="CX29">
        <v>23.548719409300841</v>
      </c>
      <c r="CY29">
        <v>23.548719409300841</v>
      </c>
      <c r="CZ29">
        <v>23.548719409300841</v>
      </c>
      <c r="DA29">
        <v>23.548719409300841</v>
      </c>
      <c r="DB29">
        <v>23.548719409300841</v>
      </c>
      <c r="DC29">
        <v>23.548719409300841</v>
      </c>
      <c r="DD29">
        <v>23.548719409300841</v>
      </c>
      <c r="DE29">
        <v>23.548719409300841</v>
      </c>
      <c r="DF29">
        <v>23.548719409300841</v>
      </c>
      <c r="DG29">
        <v>23.548719409300841</v>
      </c>
      <c r="DH29">
        <v>23.548719409300841</v>
      </c>
      <c r="DI29">
        <v>23.548719409300841</v>
      </c>
      <c r="DJ29">
        <v>23.548719409300841</v>
      </c>
      <c r="DK29">
        <v>23.548719409300841</v>
      </c>
      <c r="DL29">
        <v>23.548719409300841</v>
      </c>
      <c r="DM29">
        <v>23.548719409300841</v>
      </c>
      <c r="DN29">
        <v>23.548719409300841</v>
      </c>
      <c r="DO29">
        <v>23.548719409300841</v>
      </c>
      <c r="DP29">
        <v>23.548719409300841</v>
      </c>
      <c r="DQ29">
        <v>23.548719409300841</v>
      </c>
      <c r="DR29">
        <v>23.548719409300841</v>
      </c>
      <c r="DS29">
        <v>23.548719409300841</v>
      </c>
      <c r="DT29">
        <v>23.548719409300841</v>
      </c>
      <c r="DU29">
        <v>23.548719409300841</v>
      </c>
      <c r="DV29">
        <v>23.548719409300841</v>
      </c>
      <c r="DW29">
        <v>23.548719409300841</v>
      </c>
      <c r="DX29">
        <v>23.548719409300841</v>
      </c>
      <c r="DY29">
        <v>23.548719409300841</v>
      </c>
      <c r="DZ29">
        <v>23.548719409300841</v>
      </c>
      <c r="EA29">
        <v>23.548719409300841</v>
      </c>
      <c r="EB29">
        <v>23.548719409300841</v>
      </c>
      <c r="EC29">
        <v>23.548719409300841</v>
      </c>
    </row>
    <row r="30" spans="2:133" x14ac:dyDescent="0.25">
      <c r="B30">
        <v>3650</v>
      </c>
      <c r="D30">
        <v>22.1810042222567</v>
      </c>
      <c r="E30">
        <v>22.180812016253679</v>
      </c>
      <c r="F30">
        <v>22.18059932202172</v>
      </c>
      <c r="G30">
        <v>22.18036607832806</v>
      </c>
      <c r="H30">
        <v>22.18011484905465</v>
      </c>
      <c r="I30">
        <v>22.179850414704649</v>
      </c>
      <c r="J30">
        <v>22.17957925901668</v>
      </c>
      <c r="K30">
        <v>22.179309011427051</v>
      </c>
      <c r="L30">
        <v>22.17904789344588</v>
      </c>
      <c r="M30">
        <v>22.178804201480489</v>
      </c>
      <c r="N30">
        <v>22.178585847213601</v>
      </c>
      <c r="O30">
        <v>22.178399967586639</v>
      </c>
      <c r="P30">
        <v>22.178252609665758</v>
      </c>
      <c r="Q30">
        <v>22.17814849074108</v>
      </c>
      <c r="R30">
        <v>22.178090830653701</v>
      </c>
      <c r="S30">
        <v>22.178081251157309</v>
      </c>
      <c r="T30">
        <v>22.17811973590435</v>
      </c>
      <c r="U30">
        <v>22.178204644064682</v>
      </c>
      <c r="V30">
        <v>22.178332770525</v>
      </c>
      <c r="W30">
        <v>22.178499445848729</v>
      </c>
      <c r="X30">
        <v>22.17869866967159</v>
      </c>
      <c r="Y30">
        <v>22.178923271759469</v>
      </c>
      <c r="Z30">
        <v>22.17916509562021</v>
      </c>
      <c r="AA30">
        <v>22.179415200198822</v>
      </c>
      <c r="AB30">
        <v>22.179664075809502</v>
      </c>
      <c r="AC30">
        <v>22.179901871056671</v>
      </c>
      <c r="AD30">
        <v>22.180118628012611</v>
      </c>
      <c r="AE30">
        <v>22.180304523406829</v>
      </c>
      <c r="AF30">
        <v>22.180450114001331</v>
      </c>
      <c r="AG30">
        <v>22.180546584661968</v>
      </c>
      <c r="AH30">
        <v>22.18058599797266</v>
      </c>
      <c r="AI30">
        <v>22.180561544473921</v>
      </c>
      <c r="AJ30">
        <v>22.18046779283155</v>
      </c>
      <c r="AK30">
        <v>22.18030093941999</v>
      </c>
      <c r="AL30">
        <v>22.180059056940411</v>
      </c>
      <c r="AM30">
        <v>22.179742341818429</v>
      </c>
      <c r="AN30">
        <v>22.179353360225679</v>
      </c>
      <c r="AO30">
        <v>22.178897292625781</v>
      </c>
      <c r="AP30">
        <v>22.178382176826549</v>
      </c>
      <c r="AQ30">
        <v>22.177819149556569</v>
      </c>
      <c r="AR30">
        <v>22.177222686621722</v>
      </c>
      <c r="AS30">
        <v>22.17661084173405</v>
      </c>
      <c r="AT30">
        <v>22.176005484128879</v>
      </c>
      <c r="AU30">
        <v>22.175432535094931</v>
      </c>
      <c r="AV30">
        <v>22.174922203584149</v>
      </c>
      <c r="AW30">
        <v>22.174509221073091</v>
      </c>
      <c r="AX30">
        <v>22.1742330758461</v>
      </c>
      <c r="AY30">
        <v>22.174063577185439</v>
      </c>
      <c r="AZ30">
        <v>22.173895714023288</v>
      </c>
      <c r="BA30">
        <v>22.173727993786411</v>
      </c>
      <c r="BB30">
        <v>22.17356055025834</v>
      </c>
      <c r="BC30">
        <v>22.173393366956692</v>
      </c>
      <c r="BD30">
        <v>22.17322632884245</v>
      </c>
      <c r="BE30">
        <v>22.17305927393878</v>
      </c>
      <c r="BF30">
        <v>22.17289204489153</v>
      </c>
      <c r="BG30">
        <v>22.172724540497331</v>
      </c>
      <c r="BH30">
        <v>22.172556767221351</v>
      </c>
      <c r="BI30">
        <v>22.17238889072102</v>
      </c>
      <c r="BJ30">
        <v>22.172221257231019</v>
      </c>
      <c r="BK30">
        <v>22.172053757236981</v>
      </c>
      <c r="BL30">
        <v>22.172053744094981</v>
      </c>
      <c r="BM30">
        <v>22.172053744094981</v>
      </c>
      <c r="BN30">
        <v>22.172053744094981</v>
      </c>
      <c r="BO30">
        <v>22.172053744094981</v>
      </c>
      <c r="BP30">
        <v>22.172053744094981</v>
      </c>
      <c r="BQ30">
        <v>22.172053744094981</v>
      </c>
      <c r="BR30">
        <v>22.172053744094981</v>
      </c>
      <c r="BS30">
        <v>22.172053744094981</v>
      </c>
      <c r="BT30">
        <v>22.172053744094981</v>
      </c>
      <c r="BU30">
        <v>22.172053744094981</v>
      </c>
      <c r="BV30">
        <v>22.172053744094981</v>
      </c>
      <c r="BW30">
        <v>22.172053744094981</v>
      </c>
      <c r="BX30">
        <v>22.172053744094981</v>
      </c>
      <c r="BY30">
        <v>22.172053744094981</v>
      </c>
      <c r="BZ30">
        <v>22.172053744094981</v>
      </c>
      <c r="CA30">
        <v>22.172053744094981</v>
      </c>
      <c r="CB30">
        <v>22.172053744094981</v>
      </c>
      <c r="CC30">
        <v>22.172053744094981</v>
      </c>
      <c r="CD30">
        <v>22.172053744094981</v>
      </c>
      <c r="CE30">
        <v>22.172053744094981</v>
      </c>
      <c r="CF30">
        <v>22.172053744094981</v>
      </c>
      <c r="CG30">
        <v>22.172053744094981</v>
      </c>
      <c r="CH30">
        <v>22.172053744094981</v>
      </c>
      <c r="CI30">
        <v>22.172053744094981</v>
      </c>
      <c r="CJ30">
        <v>22.172053744094981</v>
      </c>
      <c r="CK30">
        <v>22.172053744094981</v>
      </c>
      <c r="CL30">
        <v>22.172053744094981</v>
      </c>
      <c r="CM30">
        <v>22.172053744094981</v>
      </c>
      <c r="CN30">
        <v>22.172053744094981</v>
      </c>
      <c r="CO30">
        <v>22.172053744094981</v>
      </c>
      <c r="CP30">
        <v>22.172053744094981</v>
      </c>
      <c r="CQ30">
        <v>22.172053744094981</v>
      </c>
      <c r="CR30">
        <v>22.172053744094981</v>
      </c>
      <c r="CS30">
        <v>22.172053744094981</v>
      </c>
      <c r="CT30">
        <v>22.172053744094981</v>
      </c>
      <c r="CU30">
        <v>22.172053744094981</v>
      </c>
      <c r="CV30">
        <v>22.172053744094981</v>
      </c>
      <c r="CW30">
        <v>22.172053744094981</v>
      </c>
      <c r="CX30">
        <v>22.172053744094981</v>
      </c>
      <c r="CY30">
        <v>22.172053744094981</v>
      </c>
      <c r="CZ30">
        <v>22.172053744094981</v>
      </c>
      <c r="DA30">
        <v>22.172053744094981</v>
      </c>
      <c r="DB30">
        <v>22.172053744094981</v>
      </c>
      <c r="DC30">
        <v>22.172053744094981</v>
      </c>
      <c r="DD30">
        <v>22.172053744094981</v>
      </c>
      <c r="DE30">
        <v>22.172053744094981</v>
      </c>
      <c r="DF30">
        <v>22.172053744094981</v>
      </c>
      <c r="DG30">
        <v>22.172053744094981</v>
      </c>
      <c r="DH30">
        <v>22.172053744094981</v>
      </c>
      <c r="DI30">
        <v>22.172053744094981</v>
      </c>
      <c r="DJ30">
        <v>22.172053744094981</v>
      </c>
      <c r="DK30">
        <v>22.172053744094981</v>
      </c>
      <c r="DL30">
        <v>22.172053744094981</v>
      </c>
      <c r="DM30">
        <v>22.172053744094981</v>
      </c>
      <c r="DN30">
        <v>22.172053744094981</v>
      </c>
      <c r="DO30">
        <v>22.172053744094981</v>
      </c>
      <c r="DP30">
        <v>22.172053744094981</v>
      </c>
      <c r="DQ30">
        <v>22.172053744094981</v>
      </c>
      <c r="DR30">
        <v>22.172053744094981</v>
      </c>
      <c r="DS30">
        <v>22.172053744094981</v>
      </c>
      <c r="DT30">
        <v>22.172053744094981</v>
      </c>
      <c r="DU30">
        <v>22.172053744094981</v>
      </c>
      <c r="DV30">
        <v>22.172053744094981</v>
      </c>
      <c r="DW30">
        <v>22.172053744094981</v>
      </c>
      <c r="DX30">
        <v>22.172053744094981</v>
      </c>
      <c r="DY30">
        <v>22.172053744094981</v>
      </c>
      <c r="DZ30">
        <v>22.172053744094981</v>
      </c>
      <c r="EA30">
        <v>22.172053744094981</v>
      </c>
      <c r="EB30">
        <v>22.172053744094981</v>
      </c>
      <c r="EC30">
        <v>22.172053744094981</v>
      </c>
    </row>
  </sheetData>
  <mergeCells count="2">
    <mergeCell ref="D2:EC2"/>
    <mergeCell ref="D17:EC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Calculation Settings</vt:lpstr>
      <vt:lpstr>Main Results</vt:lpstr>
      <vt:lpstr>Temperature Profiles</vt:lpstr>
      <vt:lpstr>Enthalpy Profiles</vt:lpstr>
      <vt:lpstr>Entropy Profiles</vt:lpstr>
      <vt:lpstr>Exergy 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2024-04-02T07:27:18Z</dcterms:created>
  <dcterms:modified xsi:type="dcterms:W3CDTF">2024-04-02T14:57:51Z</dcterms:modified>
</cp:coreProperties>
</file>