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Pietro PhD Thesis\FreeFEM Calculation\1 - mesh sensitivity\res\results\"/>
    </mc:Choice>
  </mc:AlternateContent>
  <xr:revisionPtr revIDLastSave="0" documentId="13_ncr:1_{959BAE0C-7FEA-4F0A-A2CD-CCE66DA934CF}" xr6:coauthVersionLast="36" xr6:coauthVersionMax="36" xr10:uidLastSave="{00000000-0000-0000-0000-000000000000}"/>
  <bookViews>
    <workbookView xWindow="0" yWindow="0" windowWidth="28800" windowHeight="11895" firstSheet="4" activeTab="13" xr2:uid="{00000000-000D-0000-FFFF-FFFF00000000}"/>
  </bookViews>
  <sheets>
    <sheet name="1x - 20%" sheetId="1" r:id="rId1"/>
    <sheet name="2x - 20%" sheetId="2" r:id="rId2"/>
    <sheet name="3x - 20%" sheetId="3" r:id="rId3"/>
    <sheet name="4x - 20%" sheetId="4" r:id="rId4"/>
    <sheet name="1x - 10%" sheetId="5" r:id="rId5"/>
    <sheet name="2x - 10%" sheetId="6" r:id="rId6"/>
    <sheet name="3x - 10%" sheetId="7" r:id="rId7"/>
    <sheet name="4x - 10%" sheetId="8" r:id="rId8"/>
    <sheet name="1x - 7%" sheetId="9" r:id="rId9"/>
    <sheet name="2x - 7%" sheetId="10" r:id="rId10"/>
    <sheet name="3x - 7%" sheetId="11" r:id="rId11"/>
    <sheet name="4x - 7%" sheetId="12" r:id="rId12"/>
    <sheet name="calc_time" sheetId="13" r:id="rId13"/>
    <sheet name="diff" sheetId="14" r:id="rId14"/>
    <sheet name="log_diff" sheetId="15" r:id="rId15"/>
  </sheets>
  <calcPr calcId="0"/>
</workbook>
</file>

<file path=xl/sharedStrings.xml><?xml version="1.0" encoding="utf-8"?>
<sst xmlns="http://schemas.openxmlformats.org/spreadsheetml/2006/main" count="403" uniqueCount="20">
  <si>
    <t>Time</t>
  </si>
  <si>
    <t>value</t>
  </si>
  <si>
    <t>-</t>
  </si>
  <si>
    <t>Mesh</t>
  </si>
  <si>
    <t>Computation Time</t>
  </si>
  <si>
    <t>ms</t>
  </si>
  <si>
    <t>1x - 20%</t>
  </si>
  <si>
    <t>2x - 20%</t>
  </si>
  <si>
    <t>3x - 20%</t>
  </si>
  <si>
    <t>4x - 20%</t>
  </si>
  <si>
    <t>1x - 10%</t>
  </si>
  <si>
    <t>2x - 10%</t>
  </si>
  <si>
    <t>3x - 10%</t>
  </si>
  <si>
    <t>4x - 10%</t>
  </si>
  <si>
    <t>1x - 7%</t>
  </si>
  <si>
    <t>2x - 7%</t>
  </si>
  <si>
    <t>3x - 7%</t>
  </si>
  <si>
    <t>4x - 7%</t>
  </si>
  <si>
    <t>relative difference</t>
  </si>
  <si>
    <t>final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</si>
</sst>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calc_time!$B$5:$B$16</c:f>
              <c:strCache>
                <c:ptCount val="12"/>
                <c:pt idx="0">
                  <c:v>1x - 20%</c:v>
                </c:pt>
                <c:pt idx="1">
                  <c:v>2x - 20%</c:v>
                </c:pt>
                <c:pt idx="2">
                  <c:v>3x - 20%</c:v>
                </c:pt>
                <c:pt idx="3">
                  <c:v>4x - 20%</c:v>
                </c:pt>
                <c:pt idx="4">
                  <c:v>1x - 10%</c:v>
                </c:pt>
                <c:pt idx="5">
                  <c:v>2x - 10%</c:v>
                </c:pt>
                <c:pt idx="6">
                  <c:v>3x - 10%</c:v>
                </c:pt>
                <c:pt idx="7">
                  <c:v>4x - 10%</c:v>
                </c:pt>
                <c:pt idx="8">
                  <c:v>1x - 7%</c:v>
                </c:pt>
                <c:pt idx="9">
                  <c:v>2x - 7%</c:v>
                </c:pt>
                <c:pt idx="10">
                  <c:v>3x - 7%</c:v>
                </c:pt>
                <c:pt idx="11">
                  <c:v>4x - 7%</c:v>
                </c:pt>
              </c:strCache>
            </c:strRef>
          </c:cat>
          <c:val>
            <c:numRef>
              <c:f>calc_time!$C$5:$C$16</c:f>
              <c:numCache>
                <c:formatCode>General</c:formatCode>
                <c:ptCount val="12"/>
                <c:pt idx="0">
                  <c:v>0.27873349189758301</c:v>
                </c:pt>
                <c:pt idx="1">
                  <c:v>0.82488179206848145</c:v>
                </c:pt>
                <c:pt idx="2">
                  <c:v>2.0664453506469731</c:v>
                </c:pt>
                <c:pt idx="3">
                  <c:v>3.9833765029907231</c:v>
                </c:pt>
                <c:pt idx="4">
                  <c:v>0.59323430061340332</c:v>
                </c:pt>
                <c:pt idx="5">
                  <c:v>2.7728478908538818</c:v>
                </c:pt>
                <c:pt idx="6">
                  <c:v>9.5725371837615967</c:v>
                </c:pt>
                <c:pt idx="7">
                  <c:v>24.610521078109741</c:v>
                </c:pt>
                <c:pt idx="8">
                  <c:v>1.267447233200073</c:v>
                </c:pt>
                <c:pt idx="9">
                  <c:v>8.5355453491210938</c:v>
                </c:pt>
                <c:pt idx="10">
                  <c:v>35.945349931716919</c:v>
                </c:pt>
                <c:pt idx="11">
                  <c:v>110.2190690040588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C-4155-85F9-2DCCA893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29071"/>
        <c:axId val="416644799"/>
      </c:barChart>
      <c:catAx>
        <c:axId val="4299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644799"/>
        <c:crossesAt val="0.1"/>
        <c:auto val="1"/>
        <c:lblAlgn val="ctr"/>
        <c:lblOffset val="100"/>
        <c:noMultiLvlLbl val="0"/>
      </c:catAx>
      <c:valAx>
        <c:axId val="416644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92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241098349427942E-2"/>
                  <c:y val="-9.6067396383758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diff!$T$17:$W$17</c:f>
              <c:numCache>
                <c:formatCode>General</c:formatCode>
                <c:ptCount val="4"/>
                <c:pt idx="0">
                  <c:v>0.27873349189758301</c:v>
                </c:pt>
                <c:pt idx="1">
                  <c:v>0.82488179206848145</c:v>
                </c:pt>
                <c:pt idx="2">
                  <c:v>2.0664453506469731</c:v>
                </c:pt>
                <c:pt idx="3">
                  <c:v>3.9833765029907231</c:v>
                </c:pt>
              </c:numCache>
            </c:numRef>
          </c:xVal>
          <c:yVal>
            <c:numRef>
              <c:f>diff!$T$18:$W$18</c:f>
              <c:numCache>
                <c:formatCode>General</c:formatCode>
                <c:ptCount val="4"/>
                <c:pt idx="0">
                  <c:v>0.1665718609069381</c:v>
                </c:pt>
                <c:pt idx="1">
                  <c:v>6.9904150740095414E-2</c:v>
                </c:pt>
                <c:pt idx="2">
                  <c:v>4.1065438607550853E-2</c:v>
                </c:pt>
                <c:pt idx="3">
                  <c:v>2.7226373554422461E-2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2-4E57-904B-F30173C3B3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1474040858060016E-3"/>
                  <c:y val="-0.12984390937546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diff!$T$20:$W$20</c:f>
              <c:numCache>
                <c:formatCode>General</c:formatCode>
                <c:ptCount val="4"/>
                <c:pt idx="0">
                  <c:v>0.59323430061340332</c:v>
                </c:pt>
                <c:pt idx="1">
                  <c:v>2.7728478908538818</c:v>
                </c:pt>
                <c:pt idx="2">
                  <c:v>9.5725371837615967</c:v>
                </c:pt>
                <c:pt idx="3">
                  <c:v>24.610521078109741</c:v>
                </c:pt>
              </c:numCache>
            </c:numRef>
          </c:xVal>
          <c:yVal>
            <c:numRef>
              <c:f>diff!$T$21:$W$21</c:f>
              <c:numCache>
                <c:formatCode>General</c:formatCode>
                <c:ptCount val="4"/>
                <c:pt idx="0">
                  <c:v>7.0329329214941505E-2</c:v>
                </c:pt>
                <c:pt idx="1">
                  <c:v>2.722301065447516E-2</c:v>
                </c:pt>
                <c:pt idx="2">
                  <c:v>1.2860324736111629E-2</c:v>
                </c:pt>
                <c:pt idx="3">
                  <c:v>6.7378093777472892E-3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2-4E57-904B-F30173C3B3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0255378380509623E-2"/>
                  <c:y val="9.587479349282599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diff!$T$23:$U$23</c:f>
              <c:numCache>
                <c:formatCode>General</c:formatCode>
                <c:ptCount val="2"/>
                <c:pt idx="0">
                  <c:v>1.267447233200073</c:v>
                </c:pt>
                <c:pt idx="1">
                  <c:v>8.5355453491210938</c:v>
                </c:pt>
              </c:numCache>
            </c:numRef>
          </c:xVal>
          <c:yVal>
            <c:numRef>
              <c:f>diff!$T$24:$U$24</c:f>
              <c:numCache>
                <c:formatCode>General</c:formatCode>
                <c:ptCount val="2"/>
                <c:pt idx="0">
                  <c:v>3.5983432136306899E-2</c:v>
                </c:pt>
                <c:pt idx="1">
                  <c:v>1.23946343155365E-2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2-4E57-904B-F30173C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48671"/>
        <c:axId val="416656447"/>
      </c:scatterChart>
      <c:valAx>
        <c:axId val="429948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656447"/>
        <c:crosses val="autoZero"/>
        <c:crossBetween val="midCat"/>
      </c:valAx>
      <c:valAx>
        <c:axId val="416656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94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8468062686013713E-2"/>
          <c:y val="0.14355101828112282"/>
          <c:w val="0.92250835962571642"/>
          <c:h val="0.813875209783251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1000375398983216E-2"/>
                  <c:y val="-4.2607294590692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diff!$L$34:$N$34</c:f>
              <c:numCache>
                <c:formatCode>General</c:formatCode>
                <c:ptCount val="3"/>
                <c:pt idx="0">
                  <c:v>0.27873349189758301</c:v>
                </c:pt>
                <c:pt idx="1">
                  <c:v>0.59323430061340332</c:v>
                </c:pt>
                <c:pt idx="2">
                  <c:v>1.267447233200073</c:v>
                </c:pt>
              </c:numCache>
            </c:numRef>
          </c:xVal>
          <c:yVal>
            <c:numRef>
              <c:f>diff!$L$35:$N$35</c:f>
              <c:numCache>
                <c:formatCode>General</c:formatCode>
                <c:ptCount val="3"/>
                <c:pt idx="0">
                  <c:v>1.3245157664032841</c:v>
                </c:pt>
                <c:pt idx="1">
                  <c:v>0.49347464822116782</c:v>
                </c:pt>
                <c:pt idx="2">
                  <c:v>0.24872057114016211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2-4784-BA45-8EF11D7059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9305322321393613E-2"/>
                  <c:y val="-4.47375069445227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diff!$L$37:$N$37</c:f>
              <c:numCache>
                <c:formatCode>General</c:formatCode>
                <c:ptCount val="3"/>
                <c:pt idx="0">
                  <c:v>0.82488179206848145</c:v>
                </c:pt>
                <c:pt idx="1">
                  <c:v>2.7728478908538818</c:v>
                </c:pt>
                <c:pt idx="2">
                  <c:v>8.5355453491210938</c:v>
                </c:pt>
              </c:numCache>
            </c:numRef>
          </c:xVal>
          <c:yVal>
            <c:numRef>
              <c:f>diff!$L$38:$N$38</c:f>
              <c:numCache>
                <c:formatCode>General</c:formatCode>
                <c:ptCount val="3"/>
                <c:pt idx="0">
                  <c:v>0.48788797407821372</c:v>
                </c:pt>
                <c:pt idx="1">
                  <c:v>0.15411821059556019</c:v>
                </c:pt>
                <c:pt idx="2">
                  <c:v>6.8766370737526561E-2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72-4784-BA45-8EF11D7059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5730223657364009E-2"/>
                  <c:y val="-1.55636544935747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diff!$L$40:$N$40</c:f>
              <c:numCache>
                <c:formatCode>General</c:formatCode>
                <c:ptCount val="3"/>
                <c:pt idx="0">
                  <c:v>2.0664453506469731</c:v>
                </c:pt>
                <c:pt idx="1">
                  <c:v>9.5725371837615967</c:v>
                </c:pt>
                <c:pt idx="2">
                  <c:v>35.945349931716919</c:v>
                </c:pt>
              </c:numCache>
            </c:numRef>
          </c:xVal>
          <c:yVal>
            <c:numRef>
              <c:f>diff!$L$41:$N$41</c:f>
              <c:numCache>
                <c:formatCode>General</c:formatCode>
                <c:ptCount val="3"/>
                <c:pt idx="0">
                  <c:v>0.24333109731641861</c:v>
                </c:pt>
                <c:pt idx="1">
                  <c:v>6.7107488665087686E-2</c:v>
                </c:pt>
                <c:pt idx="2">
                  <c:v>1.8666883772201211E-2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72-4784-BA45-8EF11D70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48671"/>
        <c:axId val="416656447"/>
      </c:scatterChart>
      <c:valAx>
        <c:axId val="429948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656447"/>
        <c:crosses val="autoZero"/>
        <c:crossBetween val="midCat"/>
      </c:valAx>
      <c:valAx>
        <c:axId val="416656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94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diff!$L$45:$L$47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diff!$M$45:$M$47</c:f>
              <c:numCache>
                <c:formatCode>General</c:formatCode>
                <c:ptCount val="3"/>
                <c:pt idx="0">
                  <c:v>1.1040000000000001</c:v>
                </c:pt>
                <c:pt idx="1">
                  <c:v>0.84</c:v>
                </c:pt>
                <c:pt idx="2">
                  <c:v>0.89700000000000002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E-4281-8EDE-CAD8497D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35247"/>
        <c:axId val="270957375"/>
      </c:scatterChart>
      <c:valAx>
        <c:axId val="50173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957375"/>
        <c:crosses val="autoZero"/>
        <c:crossBetween val="midCat"/>
      </c:valAx>
      <c:valAx>
        <c:axId val="2709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73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11</xdr:row>
      <xdr:rowOff>80962</xdr:rowOff>
    </xdr:from>
    <xdr:to>
      <xdr:col>15</xdr:col>
      <xdr:colOff>376237</xdr:colOff>
      <xdr:row>25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93C609-C35F-49E2-A9AB-1A8AB57BF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15</xdr:row>
      <xdr:rowOff>19050</xdr:rowOff>
    </xdr:from>
    <xdr:to>
      <xdr:col>18</xdr:col>
      <xdr:colOff>142874</xdr:colOff>
      <xdr:row>32</xdr:row>
      <xdr:rowOff>61913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31F4833-30B3-42F5-80C5-EE78024C0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95250</xdr:rowOff>
    </xdr:from>
    <xdr:to>
      <xdr:col>9</xdr:col>
      <xdr:colOff>171449</xdr:colOff>
      <xdr:row>47</xdr:row>
      <xdr:rowOff>138113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00A6E26-E16B-4017-8B9A-53A76EBF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197826</xdr:colOff>
      <xdr:row>30</xdr:row>
      <xdr:rowOff>5862</xdr:rowOff>
    </xdr:from>
    <xdr:to>
      <xdr:col>14</xdr:col>
      <xdr:colOff>446941</xdr:colOff>
      <xdr:row>45</xdr:row>
      <xdr:rowOff>146538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6603978-4A12-4B0E-B3A7-074D1D56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834.70100000000002</v>
      </c>
    </row>
    <row r="6" spans="2:3" x14ac:dyDescent="0.25">
      <c r="B6">
        <v>1.2589299999999999E-3</v>
      </c>
      <c r="C6">
        <v>832.28599999999994</v>
      </c>
    </row>
    <row r="7" spans="2:3" x14ac:dyDescent="0.25">
      <c r="B7">
        <v>1.58489E-3</v>
      </c>
      <c r="C7">
        <v>829.26499999999999</v>
      </c>
    </row>
    <row r="8" spans="2:3" x14ac:dyDescent="0.25">
      <c r="B8">
        <v>1.99526E-3</v>
      </c>
      <c r="C8">
        <v>825.49</v>
      </c>
    </row>
    <row r="9" spans="2:3" x14ac:dyDescent="0.25">
      <c r="B9">
        <v>2.5118900000000001E-3</v>
      </c>
      <c r="C9">
        <v>820.78499999999997</v>
      </c>
    </row>
    <row r="10" spans="2:3" x14ac:dyDescent="0.25">
      <c r="B10">
        <v>3.16228E-3</v>
      </c>
      <c r="C10">
        <v>814.93600000000004</v>
      </c>
    </row>
    <row r="11" spans="2:3" x14ac:dyDescent="0.25">
      <c r="B11">
        <v>3.9810699999999997E-3</v>
      </c>
      <c r="C11">
        <v>807.68899999999996</v>
      </c>
    </row>
    <row r="12" spans="2:3" x14ac:dyDescent="0.25">
      <c r="B12">
        <v>5.0118699999999999E-3</v>
      </c>
      <c r="C12">
        <v>798.75199999999995</v>
      </c>
    </row>
    <row r="13" spans="2:3" x14ac:dyDescent="0.25">
      <c r="B13">
        <v>6.3095699999999996E-3</v>
      </c>
      <c r="C13">
        <v>787.79399999999998</v>
      </c>
    </row>
    <row r="14" spans="2:3" x14ac:dyDescent="0.25">
      <c r="B14">
        <v>7.9432800000000005E-3</v>
      </c>
      <c r="C14">
        <v>774.45699999999999</v>
      </c>
    </row>
    <row r="15" spans="2:3" x14ac:dyDescent="0.25">
      <c r="B15">
        <v>0.01</v>
      </c>
      <c r="C15">
        <v>758.37699999999995</v>
      </c>
    </row>
    <row r="16" spans="2:3" x14ac:dyDescent="0.25">
      <c r="B16">
        <v>1.2589299999999999E-2</v>
      </c>
      <c r="C16">
        <v>739.21400000000006</v>
      </c>
    </row>
    <row r="17" spans="2:3" x14ac:dyDescent="0.25">
      <c r="B17">
        <v>1.5848899999999999E-2</v>
      </c>
      <c r="C17">
        <v>716.71</v>
      </c>
    </row>
    <row r="18" spans="2:3" x14ac:dyDescent="0.25">
      <c r="B18">
        <v>1.9952600000000001E-2</v>
      </c>
      <c r="C18">
        <v>690.74400000000003</v>
      </c>
    </row>
    <row r="19" spans="2:3" x14ac:dyDescent="0.25">
      <c r="B19">
        <v>2.51189E-2</v>
      </c>
      <c r="C19">
        <v>661.40499999999997</v>
      </c>
    </row>
    <row r="20" spans="2:3" x14ac:dyDescent="0.25">
      <c r="B20">
        <v>3.16228E-2</v>
      </c>
      <c r="C20">
        <v>629.048</v>
      </c>
    </row>
    <row r="21" spans="2:3" x14ac:dyDescent="0.25">
      <c r="B21">
        <v>3.9810699999999997E-2</v>
      </c>
      <c r="C21">
        <v>594.31299999999999</v>
      </c>
    </row>
    <row r="22" spans="2:3" x14ac:dyDescent="0.25">
      <c r="B22">
        <v>5.0118700000000002E-2</v>
      </c>
      <c r="C22">
        <v>558.08600000000001</v>
      </c>
    </row>
    <row r="23" spans="2:3" x14ac:dyDescent="0.25">
      <c r="B23">
        <v>6.3095700000000005E-2</v>
      </c>
      <c r="C23">
        <v>521.38900000000001</v>
      </c>
    </row>
    <row r="24" spans="2:3" x14ac:dyDescent="0.25">
      <c r="B24">
        <v>7.9432799999999998E-2</v>
      </c>
      <c r="C24">
        <v>485.22300000000001</v>
      </c>
    </row>
    <row r="25" spans="2:3" x14ac:dyDescent="0.25">
      <c r="B25">
        <v>0.1</v>
      </c>
      <c r="C25">
        <v>450.404</v>
      </c>
    </row>
    <row r="26" spans="2:3" x14ac:dyDescent="0.25">
      <c r="B26">
        <v>0.125893</v>
      </c>
      <c r="C26">
        <v>417.459</v>
      </c>
    </row>
    <row r="27" spans="2:3" x14ac:dyDescent="0.25">
      <c r="B27">
        <v>0.15848899999999999</v>
      </c>
      <c r="C27">
        <v>386.63099999999997</v>
      </c>
    </row>
    <row r="28" spans="2:3" x14ac:dyDescent="0.25">
      <c r="B28">
        <v>0.19952600000000001</v>
      </c>
      <c r="C28">
        <v>357.96</v>
      </c>
    </row>
    <row r="29" spans="2:3" x14ac:dyDescent="0.25">
      <c r="B29">
        <v>0.251189</v>
      </c>
      <c r="C29">
        <v>331.39800000000002</v>
      </c>
    </row>
    <row r="30" spans="2:3" x14ac:dyDescent="0.25">
      <c r="B30">
        <v>0.31622800000000001</v>
      </c>
      <c r="C30">
        <v>306.87799999999999</v>
      </c>
    </row>
    <row r="31" spans="2:3" x14ac:dyDescent="0.25">
      <c r="B31">
        <v>0.39810699999999999</v>
      </c>
      <c r="C31">
        <v>284.32799999999997</v>
      </c>
    </row>
    <row r="32" spans="2:3" x14ac:dyDescent="0.25">
      <c r="B32">
        <v>0.50118700000000005</v>
      </c>
      <c r="C32">
        <v>263.66199999999998</v>
      </c>
    </row>
    <row r="33" spans="2:3" x14ac:dyDescent="0.25">
      <c r="B33">
        <v>0.63095699999999999</v>
      </c>
      <c r="C33">
        <v>244.77500000000001</v>
      </c>
    </row>
    <row r="34" spans="2:3" x14ac:dyDescent="0.25">
      <c r="B34">
        <v>0.79432800000000003</v>
      </c>
      <c r="C34">
        <v>227.553</v>
      </c>
    </row>
    <row r="35" spans="2:3" x14ac:dyDescent="0.25">
      <c r="B35">
        <v>1</v>
      </c>
      <c r="C35">
        <v>211.874</v>
      </c>
    </row>
    <row r="36" spans="2:3" x14ac:dyDescent="0.25">
      <c r="B36">
        <v>1.2589300000000001</v>
      </c>
      <c r="C36">
        <v>197.61699999999999</v>
      </c>
    </row>
    <row r="37" spans="2:3" x14ac:dyDescent="0.25">
      <c r="B37">
        <v>1.5848899999999999</v>
      </c>
      <c r="C37">
        <v>184.65799999999999</v>
      </c>
    </row>
    <row r="38" spans="2:3" x14ac:dyDescent="0.25">
      <c r="B38">
        <v>1.99526</v>
      </c>
      <c r="C38">
        <v>172.875</v>
      </c>
    </row>
    <row r="39" spans="2:3" x14ac:dyDescent="0.25">
      <c r="B39">
        <v>2.5118900000000002</v>
      </c>
      <c r="C39">
        <v>162.154</v>
      </c>
    </row>
    <row r="40" spans="2:3" x14ac:dyDescent="0.25">
      <c r="B40">
        <v>3.16228</v>
      </c>
      <c r="C40">
        <v>152.38900000000001</v>
      </c>
    </row>
    <row r="41" spans="2:3" x14ac:dyDescent="0.25">
      <c r="B41">
        <v>3.9810699999999999</v>
      </c>
      <c r="C41">
        <v>143.48500000000001</v>
      </c>
    </row>
    <row r="42" spans="2:3" x14ac:dyDescent="0.25">
      <c r="B42">
        <v>5.01187</v>
      </c>
      <c r="C42">
        <v>135.35900000000001</v>
      </c>
    </row>
    <row r="43" spans="2:3" x14ac:dyDescent="0.25">
      <c r="B43">
        <v>6.3095699999999999</v>
      </c>
      <c r="C43">
        <v>127.93300000000001</v>
      </c>
    </row>
    <row r="44" spans="2:3" x14ac:dyDescent="0.25">
      <c r="B44">
        <v>7.9432799999999997</v>
      </c>
      <c r="C44">
        <v>121.139</v>
      </c>
    </row>
    <row r="45" spans="2:3" x14ac:dyDescent="0.25">
      <c r="B45">
        <v>10</v>
      </c>
      <c r="C45">
        <v>114.91500000000001</v>
      </c>
    </row>
    <row r="46" spans="2:3" x14ac:dyDescent="0.25">
      <c r="B46">
        <v>12.5893</v>
      </c>
      <c r="C46">
        <v>109.20399999999999</v>
      </c>
    </row>
    <row r="47" spans="2:3" x14ac:dyDescent="0.25">
      <c r="B47">
        <v>15.8489</v>
      </c>
      <c r="C47">
        <v>103.956</v>
      </c>
    </row>
    <row r="48" spans="2:3" x14ac:dyDescent="0.25">
      <c r="B48">
        <v>19.9526</v>
      </c>
      <c r="C48">
        <v>99.123599999999996</v>
      </c>
    </row>
    <row r="49" spans="2:3" x14ac:dyDescent="0.25">
      <c r="B49">
        <v>25.1189</v>
      </c>
      <c r="C49">
        <v>94.666300000000007</v>
      </c>
    </row>
    <row r="50" spans="2:3" x14ac:dyDescent="0.25">
      <c r="B50">
        <v>31.622800000000002</v>
      </c>
      <c r="C50">
        <v>90.547200000000004</v>
      </c>
    </row>
    <row r="51" spans="2:3" x14ac:dyDescent="0.25">
      <c r="B51">
        <v>39.810699999999997</v>
      </c>
      <c r="C51">
        <v>86.7346</v>
      </c>
    </row>
    <row r="52" spans="2:3" x14ac:dyDescent="0.25">
      <c r="B52">
        <v>50.118699999999997</v>
      </c>
      <c r="C52">
        <v>83.201300000000003</v>
      </c>
    </row>
    <row r="53" spans="2:3" x14ac:dyDescent="0.25">
      <c r="B53">
        <v>63.095700000000001</v>
      </c>
      <c r="C53">
        <v>79.923100000000005</v>
      </c>
    </row>
    <row r="54" spans="2:3" x14ac:dyDescent="0.25">
      <c r="B54">
        <v>79.4328</v>
      </c>
      <c r="C54">
        <v>76.878200000000007</v>
      </c>
    </row>
    <row r="55" spans="2:3" x14ac:dyDescent="0.25">
      <c r="B55">
        <v>100</v>
      </c>
      <c r="C55">
        <v>74.045199999999994</v>
      </c>
    </row>
    <row r="56" spans="2:3" x14ac:dyDescent="0.25">
      <c r="B56">
        <v>125.893</v>
      </c>
      <c r="C56">
        <v>71.403700000000001</v>
      </c>
    </row>
    <row r="57" spans="2:3" x14ac:dyDescent="0.25">
      <c r="B57">
        <v>158.489</v>
      </c>
      <c r="C57">
        <v>68.9345</v>
      </c>
    </row>
    <row r="58" spans="2:3" x14ac:dyDescent="0.25">
      <c r="B58">
        <v>199.52600000000001</v>
      </c>
      <c r="C58">
        <v>66.620699999999999</v>
      </c>
    </row>
    <row r="59" spans="2:3" x14ac:dyDescent="0.25">
      <c r="B59">
        <v>251.18899999999999</v>
      </c>
      <c r="C59">
        <v>64.447999999999993</v>
      </c>
    </row>
    <row r="60" spans="2:3" x14ac:dyDescent="0.25">
      <c r="B60">
        <v>316.22800000000001</v>
      </c>
      <c r="C60">
        <v>62.404200000000003</v>
      </c>
    </row>
    <row r="61" spans="2:3" x14ac:dyDescent="0.25">
      <c r="B61">
        <v>398.10700000000003</v>
      </c>
      <c r="C61">
        <v>60.479199999999999</v>
      </c>
    </row>
    <row r="62" spans="2:3" x14ac:dyDescent="0.25">
      <c r="B62">
        <v>501.18700000000001</v>
      </c>
      <c r="C62">
        <v>58.663800000000002</v>
      </c>
    </row>
    <row r="63" spans="2:3" x14ac:dyDescent="0.25">
      <c r="B63">
        <v>630.95699999999999</v>
      </c>
      <c r="C63">
        <v>56.949599999999997</v>
      </c>
    </row>
    <row r="64" spans="2:3" x14ac:dyDescent="0.25">
      <c r="B64">
        <v>794.32799999999997</v>
      </c>
      <c r="C64">
        <v>55.328800000000001</v>
      </c>
    </row>
    <row r="65" spans="2:3" x14ac:dyDescent="0.25">
      <c r="B65">
        <v>1000</v>
      </c>
      <c r="C65">
        <v>53.794199999999996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4082.33</v>
      </c>
    </row>
    <row r="6" spans="2:3" x14ac:dyDescent="0.25">
      <c r="B6">
        <v>1.2589299999999999E-3</v>
      </c>
      <c r="C6">
        <v>3717.13</v>
      </c>
    </row>
    <row r="7" spans="2:3" x14ac:dyDescent="0.25">
      <c r="B7">
        <v>1.58489E-3</v>
      </c>
      <c r="C7">
        <v>3375.69</v>
      </c>
    </row>
    <row r="8" spans="2:3" x14ac:dyDescent="0.25">
      <c r="B8">
        <v>1.99526E-3</v>
      </c>
      <c r="C8">
        <v>3060.44</v>
      </c>
    </row>
    <row r="9" spans="2:3" x14ac:dyDescent="0.25">
      <c r="B9">
        <v>2.5118900000000001E-3</v>
      </c>
      <c r="C9">
        <v>2771.85</v>
      </c>
    </row>
    <row r="10" spans="2:3" x14ac:dyDescent="0.25">
      <c r="B10">
        <v>3.16228E-3</v>
      </c>
      <c r="C10">
        <v>2508.9499999999998</v>
      </c>
    </row>
    <row r="11" spans="2:3" x14ac:dyDescent="0.25">
      <c r="B11">
        <v>3.9810699999999997E-3</v>
      </c>
      <c r="C11">
        <v>2270</v>
      </c>
    </row>
    <row r="12" spans="2:3" x14ac:dyDescent="0.25">
      <c r="B12">
        <v>5.0118699999999999E-3</v>
      </c>
      <c r="C12">
        <v>2053.06</v>
      </c>
    </row>
    <row r="13" spans="2:3" x14ac:dyDescent="0.25">
      <c r="B13">
        <v>6.3095699999999996E-3</v>
      </c>
      <c r="C13">
        <v>1856.28</v>
      </c>
    </row>
    <row r="14" spans="2:3" x14ac:dyDescent="0.25">
      <c r="B14">
        <v>7.9432800000000005E-3</v>
      </c>
      <c r="C14">
        <v>1677.97</v>
      </c>
    </row>
    <row r="15" spans="2:3" x14ac:dyDescent="0.25">
      <c r="B15">
        <v>0.01</v>
      </c>
      <c r="C15">
        <v>1516.6</v>
      </c>
    </row>
    <row r="16" spans="2:3" x14ac:dyDescent="0.25">
      <c r="B16">
        <v>1.2589299999999999E-2</v>
      </c>
      <c r="C16">
        <v>1370.77</v>
      </c>
    </row>
    <row r="17" spans="2:3" x14ac:dyDescent="0.25">
      <c r="B17">
        <v>1.5848899999999999E-2</v>
      </c>
      <c r="C17">
        <v>1239.17</v>
      </c>
    </row>
    <row r="18" spans="2:3" x14ac:dyDescent="0.25">
      <c r="B18">
        <v>1.9952600000000001E-2</v>
      </c>
      <c r="C18">
        <v>1120.57</v>
      </c>
    </row>
    <row r="19" spans="2:3" x14ac:dyDescent="0.25">
      <c r="B19">
        <v>2.51189E-2</v>
      </c>
      <c r="C19">
        <v>1013.84</v>
      </c>
    </row>
    <row r="20" spans="2:3" x14ac:dyDescent="0.25">
      <c r="B20">
        <v>3.16228E-2</v>
      </c>
      <c r="C20">
        <v>917.89200000000005</v>
      </c>
    </row>
    <row r="21" spans="2:3" x14ac:dyDescent="0.25">
      <c r="B21">
        <v>3.9810699999999997E-2</v>
      </c>
      <c r="C21">
        <v>831.73299999999995</v>
      </c>
    </row>
    <row r="22" spans="2:3" x14ac:dyDescent="0.25">
      <c r="B22">
        <v>5.0118700000000002E-2</v>
      </c>
      <c r="C22">
        <v>754.42899999999997</v>
      </c>
    </row>
    <row r="23" spans="2:3" x14ac:dyDescent="0.25">
      <c r="B23">
        <v>6.3095700000000005E-2</v>
      </c>
      <c r="C23">
        <v>685.11699999999996</v>
      </c>
    </row>
    <row r="24" spans="2:3" x14ac:dyDescent="0.25">
      <c r="B24">
        <v>7.9432799999999998E-2</v>
      </c>
      <c r="C24">
        <v>622.99800000000005</v>
      </c>
    </row>
    <row r="25" spans="2:3" x14ac:dyDescent="0.25">
      <c r="B25">
        <v>0.1</v>
      </c>
      <c r="C25">
        <v>567.34500000000003</v>
      </c>
    </row>
    <row r="26" spans="2:3" x14ac:dyDescent="0.25">
      <c r="B26">
        <v>0.125893</v>
      </c>
      <c r="C26">
        <v>517.48800000000006</v>
      </c>
    </row>
    <row r="27" spans="2:3" x14ac:dyDescent="0.25">
      <c r="B27">
        <v>0.15848899999999999</v>
      </c>
      <c r="C27">
        <v>472.82400000000001</v>
      </c>
    </row>
    <row r="28" spans="2:3" x14ac:dyDescent="0.25">
      <c r="B28">
        <v>0.19952600000000001</v>
      </c>
      <c r="C28">
        <v>432.80200000000002</v>
      </c>
    </row>
    <row r="29" spans="2:3" x14ac:dyDescent="0.25">
      <c r="B29">
        <v>0.251189</v>
      </c>
      <c r="C29">
        <v>396.92899999999997</v>
      </c>
    </row>
    <row r="30" spans="2:3" x14ac:dyDescent="0.25">
      <c r="B30">
        <v>0.31622800000000001</v>
      </c>
      <c r="C30">
        <v>364.75700000000001</v>
      </c>
    </row>
    <row r="31" spans="2:3" x14ac:dyDescent="0.25">
      <c r="B31">
        <v>0.39810699999999999</v>
      </c>
      <c r="C31">
        <v>335.88600000000002</v>
      </c>
    </row>
    <row r="32" spans="2:3" x14ac:dyDescent="0.25">
      <c r="B32">
        <v>0.50118700000000005</v>
      </c>
      <c r="C32">
        <v>309.959</v>
      </c>
    </row>
    <row r="33" spans="2:3" x14ac:dyDescent="0.25">
      <c r="B33">
        <v>0.63095699999999999</v>
      </c>
      <c r="C33">
        <v>286.654</v>
      </c>
    </row>
    <row r="34" spans="2:3" x14ac:dyDescent="0.25">
      <c r="B34">
        <v>0.79432800000000003</v>
      </c>
      <c r="C34">
        <v>265.685</v>
      </c>
    </row>
    <row r="35" spans="2:3" x14ac:dyDescent="0.25">
      <c r="B35">
        <v>1</v>
      </c>
      <c r="C35">
        <v>246.797</v>
      </c>
    </row>
    <row r="36" spans="2:3" x14ac:dyDescent="0.25">
      <c r="B36">
        <v>1.2589300000000001</v>
      </c>
      <c r="C36">
        <v>229.762</v>
      </c>
    </row>
    <row r="37" spans="2:3" x14ac:dyDescent="0.25">
      <c r="B37">
        <v>1.5848899999999999</v>
      </c>
      <c r="C37">
        <v>214.37799999999999</v>
      </c>
    </row>
    <row r="38" spans="2:3" x14ac:dyDescent="0.25">
      <c r="B38">
        <v>1.99526</v>
      </c>
      <c r="C38">
        <v>200.465</v>
      </c>
    </row>
    <row r="39" spans="2:3" x14ac:dyDescent="0.25">
      <c r="B39">
        <v>2.5118900000000002</v>
      </c>
      <c r="C39">
        <v>187.864</v>
      </c>
    </row>
    <row r="40" spans="2:3" x14ac:dyDescent="0.25">
      <c r="B40">
        <v>3.16228</v>
      </c>
      <c r="C40">
        <v>176.43199999999999</v>
      </c>
    </row>
    <row r="41" spans="2:3" x14ac:dyDescent="0.25">
      <c r="B41">
        <v>3.9810699999999999</v>
      </c>
      <c r="C41">
        <v>166.04400000000001</v>
      </c>
    </row>
    <row r="42" spans="2:3" x14ac:dyDescent="0.25">
      <c r="B42">
        <v>5.01187</v>
      </c>
      <c r="C42">
        <v>156.58799999999999</v>
      </c>
    </row>
    <row r="43" spans="2:3" x14ac:dyDescent="0.25">
      <c r="B43">
        <v>6.3095699999999999</v>
      </c>
      <c r="C43">
        <v>147.964</v>
      </c>
    </row>
    <row r="44" spans="2:3" x14ac:dyDescent="0.25">
      <c r="B44">
        <v>7.9432799999999997</v>
      </c>
      <c r="C44">
        <v>140.08500000000001</v>
      </c>
    </row>
    <row r="45" spans="2:3" x14ac:dyDescent="0.25">
      <c r="B45">
        <v>10</v>
      </c>
      <c r="C45">
        <v>132.874</v>
      </c>
    </row>
    <row r="46" spans="2:3" x14ac:dyDescent="0.25">
      <c r="B46">
        <v>12.5893</v>
      </c>
      <c r="C46">
        <v>126.26</v>
      </c>
    </row>
    <row r="47" spans="2:3" x14ac:dyDescent="0.25">
      <c r="B47">
        <v>15.8489</v>
      </c>
      <c r="C47">
        <v>120.184</v>
      </c>
    </row>
    <row r="48" spans="2:3" x14ac:dyDescent="0.25">
      <c r="B48">
        <v>19.9526</v>
      </c>
      <c r="C48">
        <v>114.59099999999999</v>
      </c>
    </row>
    <row r="49" spans="2:3" x14ac:dyDescent="0.25">
      <c r="B49">
        <v>25.1189</v>
      </c>
      <c r="C49">
        <v>109.43300000000001</v>
      </c>
    </row>
    <row r="50" spans="2:3" x14ac:dyDescent="0.25">
      <c r="B50">
        <v>31.622800000000002</v>
      </c>
      <c r="C50">
        <v>104.667</v>
      </c>
    </row>
    <row r="51" spans="2:3" x14ac:dyDescent="0.25">
      <c r="B51">
        <v>39.810699999999997</v>
      </c>
      <c r="C51">
        <v>100.256</v>
      </c>
    </row>
    <row r="52" spans="2:3" x14ac:dyDescent="0.25">
      <c r="B52">
        <v>50.118699999999997</v>
      </c>
      <c r="C52">
        <v>96.1648</v>
      </c>
    </row>
    <row r="53" spans="2:3" x14ac:dyDescent="0.25">
      <c r="B53">
        <v>63.095700000000001</v>
      </c>
      <c r="C53">
        <v>92.364900000000006</v>
      </c>
    </row>
    <row r="54" spans="2:3" x14ac:dyDescent="0.25">
      <c r="B54">
        <v>79.4328</v>
      </c>
      <c r="C54">
        <v>88.829099999999997</v>
      </c>
    </row>
    <row r="55" spans="2:3" x14ac:dyDescent="0.25">
      <c r="B55">
        <v>100</v>
      </c>
      <c r="C55">
        <v>85.533699999999996</v>
      </c>
    </row>
    <row r="56" spans="2:3" x14ac:dyDescent="0.25">
      <c r="B56">
        <v>125.893</v>
      </c>
      <c r="C56">
        <v>82.457099999999997</v>
      </c>
    </row>
    <row r="57" spans="2:3" x14ac:dyDescent="0.25">
      <c r="B57">
        <v>158.489</v>
      </c>
      <c r="C57">
        <v>79.58</v>
      </c>
    </row>
    <row r="58" spans="2:3" x14ac:dyDescent="0.25">
      <c r="B58">
        <v>199.52600000000001</v>
      </c>
      <c r="C58">
        <v>76.885099999999994</v>
      </c>
    </row>
    <row r="59" spans="2:3" x14ac:dyDescent="0.25">
      <c r="B59">
        <v>251.18899999999999</v>
      </c>
      <c r="C59">
        <v>74.356899999999996</v>
      </c>
    </row>
    <row r="60" spans="2:3" x14ac:dyDescent="0.25">
      <c r="B60">
        <v>316.22800000000001</v>
      </c>
      <c r="C60">
        <v>71.981300000000005</v>
      </c>
    </row>
    <row r="61" spans="2:3" x14ac:dyDescent="0.25">
      <c r="B61">
        <v>398.10700000000003</v>
      </c>
      <c r="C61">
        <v>69.745599999999996</v>
      </c>
    </row>
    <row r="62" spans="2:3" x14ac:dyDescent="0.25">
      <c r="B62">
        <v>501.18700000000001</v>
      </c>
      <c r="C62">
        <v>67.638099999999994</v>
      </c>
    </row>
    <row r="63" spans="2:3" x14ac:dyDescent="0.25">
      <c r="B63">
        <v>630.95699999999999</v>
      </c>
      <c r="C63">
        <v>65.648399999999995</v>
      </c>
    </row>
    <row r="64" spans="2:3" x14ac:dyDescent="0.25">
      <c r="B64">
        <v>794.32799999999997</v>
      </c>
      <c r="C64">
        <v>63.767400000000002</v>
      </c>
    </row>
    <row r="65" spans="2:3" x14ac:dyDescent="0.25">
      <c r="B65">
        <v>1000</v>
      </c>
      <c r="C65">
        <v>61.986499999999999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5037.16</v>
      </c>
    </row>
    <row r="6" spans="2:3" x14ac:dyDescent="0.25">
      <c r="B6">
        <v>1.2589299999999999E-3</v>
      </c>
      <c r="C6">
        <v>4352.33</v>
      </c>
    </row>
    <row r="7" spans="2:3" x14ac:dyDescent="0.25">
      <c r="B7">
        <v>1.58489E-3</v>
      </c>
      <c r="C7">
        <v>3809.53</v>
      </c>
    </row>
    <row r="8" spans="2:3" x14ac:dyDescent="0.25">
      <c r="B8">
        <v>1.99526E-3</v>
      </c>
      <c r="C8">
        <v>3365.2</v>
      </c>
    </row>
    <row r="9" spans="2:3" x14ac:dyDescent="0.25">
      <c r="B9">
        <v>2.5118900000000001E-3</v>
      </c>
      <c r="C9">
        <v>2991.34</v>
      </c>
    </row>
    <row r="10" spans="2:3" x14ac:dyDescent="0.25">
      <c r="B10">
        <v>3.16228E-3</v>
      </c>
      <c r="C10">
        <v>2670.11</v>
      </c>
    </row>
    <row r="11" spans="2:3" x14ac:dyDescent="0.25">
      <c r="B11">
        <v>3.9810699999999997E-3</v>
      </c>
      <c r="C11">
        <v>2390.0300000000002</v>
      </c>
    </row>
    <row r="12" spans="2:3" x14ac:dyDescent="0.25">
      <c r="B12">
        <v>5.0118699999999999E-3</v>
      </c>
      <c r="C12">
        <v>2143.48</v>
      </c>
    </row>
    <row r="13" spans="2:3" x14ac:dyDescent="0.25">
      <c r="B13">
        <v>6.3095699999999996E-3</v>
      </c>
      <c r="C13">
        <v>1925.07</v>
      </c>
    </row>
    <row r="14" spans="2:3" x14ac:dyDescent="0.25">
      <c r="B14">
        <v>7.9432800000000005E-3</v>
      </c>
      <c r="C14">
        <v>1730.81</v>
      </c>
    </row>
    <row r="15" spans="2:3" x14ac:dyDescent="0.25">
      <c r="B15">
        <v>0.01</v>
      </c>
      <c r="C15">
        <v>1557.59</v>
      </c>
    </row>
    <row r="16" spans="2:3" x14ac:dyDescent="0.25">
      <c r="B16">
        <v>1.2589299999999999E-2</v>
      </c>
      <c r="C16">
        <v>1402.9</v>
      </c>
    </row>
    <row r="17" spans="2:3" x14ac:dyDescent="0.25">
      <c r="B17">
        <v>1.5848899999999999E-2</v>
      </c>
      <c r="C17">
        <v>1264.6300000000001</v>
      </c>
    </row>
    <row r="18" spans="2:3" x14ac:dyDescent="0.25">
      <c r="B18">
        <v>1.9952600000000001E-2</v>
      </c>
      <c r="C18">
        <v>1140.99</v>
      </c>
    </row>
    <row r="19" spans="2:3" x14ac:dyDescent="0.25">
      <c r="B19">
        <v>2.51189E-2</v>
      </c>
      <c r="C19">
        <v>1030.42</v>
      </c>
    </row>
    <row r="20" spans="2:3" x14ac:dyDescent="0.25">
      <c r="B20">
        <v>3.16228E-2</v>
      </c>
      <c r="C20">
        <v>931.53499999999997</v>
      </c>
    </row>
    <row r="21" spans="2:3" x14ac:dyDescent="0.25">
      <c r="B21">
        <v>3.9810699999999997E-2</v>
      </c>
      <c r="C21">
        <v>843.10599999999999</v>
      </c>
    </row>
    <row r="22" spans="2:3" x14ac:dyDescent="0.25">
      <c r="B22">
        <v>5.0118700000000002E-2</v>
      </c>
      <c r="C22">
        <v>764.03099999999995</v>
      </c>
    </row>
    <row r="23" spans="2:3" x14ac:dyDescent="0.25">
      <c r="B23">
        <v>6.3095700000000005E-2</v>
      </c>
      <c r="C23">
        <v>693.322</v>
      </c>
    </row>
    <row r="24" spans="2:3" x14ac:dyDescent="0.25">
      <c r="B24">
        <v>7.9432799999999998E-2</v>
      </c>
      <c r="C24">
        <v>630.09100000000001</v>
      </c>
    </row>
    <row r="25" spans="2:3" x14ac:dyDescent="0.25">
      <c r="B25">
        <v>0.1</v>
      </c>
      <c r="C25">
        <v>573.53899999999999</v>
      </c>
    </row>
    <row r="26" spans="2:3" x14ac:dyDescent="0.25">
      <c r="B26">
        <v>0.125893</v>
      </c>
      <c r="C26">
        <v>522.94899999999996</v>
      </c>
    </row>
    <row r="27" spans="2:3" x14ac:dyDescent="0.25">
      <c r="B27">
        <v>0.15848899999999999</v>
      </c>
      <c r="C27">
        <v>477.678</v>
      </c>
    </row>
    <row r="28" spans="2:3" x14ac:dyDescent="0.25">
      <c r="B28">
        <v>0.19952600000000001</v>
      </c>
      <c r="C28">
        <v>437.149</v>
      </c>
    </row>
    <row r="29" spans="2:3" x14ac:dyDescent="0.25">
      <c r="B29">
        <v>0.251189</v>
      </c>
      <c r="C29">
        <v>400.84500000000003</v>
      </c>
    </row>
    <row r="30" spans="2:3" x14ac:dyDescent="0.25">
      <c r="B30">
        <v>0.31622800000000001</v>
      </c>
      <c r="C30">
        <v>368.30599999999998</v>
      </c>
    </row>
    <row r="31" spans="2:3" x14ac:dyDescent="0.25">
      <c r="B31">
        <v>0.39810699999999999</v>
      </c>
      <c r="C31">
        <v>339.11900000000003</v>
      </c>
    </row>
    <row r="32" spans="2:3" x14ac:dyDescent="0.25">
      <c r="B32">
        <v>0.50118700000000005</v>
      </c>
      <c r="C32">
        <v>312.916</v>
      </c>
    </row>
    <row r="33" spans="2:3" x14ac:dyDescent="0.25">
      <c r="B33">
        <v>0.63095699999999999</v>
      </c>
      <c r="C33">
        <v>289.37</v>
      </c>
    </row>
    <row r="34" spans="2:3" x14ac:dyDescent="0.25">
      <c r="B34">
        <v>0.79432800000000003</v>
      </c>
      <c r="C34">
        <v>268.19</v>
      </c>
    </row>
    <row r="35" spans="2:3" x14ac:dyDescent="0.25">
      <c r="B35">
        <v>1</v>
      </c>
      <c r="C35">
        <v>249.114</v>
      </c>
    </row>
    <row r="36" spans="2:3" x14ac:dyDescent="0.25">
      <c r="B36">
        <v>1.2589300000000001</v>
      </c>
      <c r="C36">
        <v>231.91300000000001</v>
      </c>
    </row>
    <row r="37" spans="2:3" x14ac:dyDescent="0.25">
      <c r="B37">
        <v>1.5848899999999999</v>
      </c>
      <c r="C37">
        <v>216.38</v>
      </c>
    </row>
    <row r="38" spans="2:3" x14ac:dyDescent="0.25">
      <c r="B38">
        <v>1.99526</v>
      </c>
      <c r="C38">
        <v>202.334</v>
      </c>
    </row>
    <row r="39" spans="2:3" x14ac:dyDescent="0.25">
      <c r="B39">
        <v>2.5118900000000002</v>
      </c>
      <c r="C39">
        <v>189.61199999999999</v>
      </c>
    </row>
    <row r="40" spans="2:3" x14ac:dyDescent="0.25">
      <c r="B40">
        <v>3.16228</v>
      </c>
      <c r="C40">
        <v>178.072</v>
      </c>
    </row>
    <row r="41" spans="2:3" x14ac:dyDescent="0.25">
      <c r="B41">
        <v>3.9810699999999999</v>
      </c>
      <c r="C41">
        <v>167.58600000000001</v>
      </c>
    </row>
    <row r="42" spans="2:3" x14ac:dyDescent="0.25">
      <c r="B42">
        <v>5.01187</v>
      </c>
      <c r="C42">
        <v>158.04</v>
      </c>
    </row>
    <row r="43" spans="2:3" x14ac:dyDescent="0.25">
      <c r="B43">
        <v>6.3095699999999999</v>
      </c>
      <c r="C43">
        <v>149.33500000000001</v>
      </c>
    </row>
    <row r="44" spans="2:3" x14ac:dyDescent="0.25">
      <c r="B44">
        <v>7.9432799999999997</v>
      </c>
      <c r="C44">
        <v>141.38300000000001</v>
      </c>
    </row>
    <row r="45" spans="2:3" x14ac:dyDescent="0.25">
      <c r="B45">
        <v>10</v>
      </c>
      <c r="C45">
        <v>134.10400000000001</v>
      </c>
    </row>
    <row r="46" spans="2:3" x14ac:dyDescent="0.25">
      <c r="B46">
        <v>12.5893</v>
      </c>
      <c r="C46">
        <v>127.429</v>
      </c>
    </row>
    <row r="47" spans="2:3" x14ac:dyDescent="0.25">
      <c r="B47">
        <v>15.8489</v>
      </c>
      <c r="C47">
        <v>121.297</v>
      </c>
    </row>
    <row r="48" spans="2:3" x14ac:dyDescent="0.25">
      <c r="B48">
        <v>19.9526</v>
      </c>
      <c r="C48">
        <v>115.652</v>
      </c>
    </row>
    <row r="49" spans="2:3" x14ac:dyDescent="0.25">
      <c r="B49">
        <v>25.1189</v>
      </c>
      <c r="C49">
        <v>110.446</v>
      </c>
    </row>
    <row r="50" spans="2:3" x14ac:dyDescent="0.25">
      <c r="B50">
        <v>31.622800000000002</v>
      </c>
      <c r="C50">
        <v>105.63500000000001</v>
      </c>
    </row>
    <row r="51" spans="2:3" x14ac:dyDescent="0.25">
      <c r="B51">
        <v>39.810699999999997</v>
      </c>
      <c r="C51">
        <v>101.182</v>
      </c>
    </row>
    <row r="52" spans="2:3" x14ac:dyDescent="0.25">
      <c r="B52">
        <v>50.118699999999997</v>
      </c>
      <c r="C52">
        <v>97.052700000000002</v>
      </c>
    </row>
    <row r="53" spans="2:3" x14ac:dyDescent="0.25">
      <c r="B53">
        <v>63.095700000000001</v>
      </c>
      <c r="C53">
        <v>93.216399999999993</v>
      </c>
    </row>
    <row r="54" spans="2:3" x14ac:dyDescent="0.25">
      <c r="B54">
        <v>79.4328</v>
      </c>
      <c r="C54">
        <v>89.646100000000004</v>
      </c>
    </row>
    <row r="55" spans="2:3" x14ac:dyDescent="0.25">
      <c r="B55">
        <v>100</v>
      </c>
      <c r="C55">
        <v>86.317800000000005</v>
      </c>
    </row>
    <row r="56" spans="2:3" x14ac:dyDescent="0.25">
      <c r="B56">
        <v>125.893</v>
      </c>
      <c r="C56">
        <v>83.209699999999998</v>
      </c>
    </row>
    <row r="57" spans="2:3" x14ac:dyDescent="0.25">
      <c r="B57">
        <v>158.489</v>
      </c>
      <c r="C57">
        <v>80.302499999999995</v>
      </c>
    </row>
    <row r="58" spans="2:3" x14ac:dyDescent="0.25">
      <c r="B58">
        <v>199.52600000000001</v>
      </c>
      <c r="C58">
        <v>77.578800000000001</v>
      </c>
    </row>
    <row r="59" spans="2:3" x14ac:dyDescent="0.25">
      <c r="B59">
        <v>251.18899999999999</v>
      </c>
      <c r="C59">
        <v>75.022999999999996</v>
      </c>
    </row>
    <row r="60" spans="2:3" x14ac:dyDescent="0.25">
      <c r="B60">
        <v>316.22800000000001</v>
      </c>
      <c r="C60">
        <v>72.620900000000006</v>
      </c>
    </row>
    <row r="61" spans="2:3" x14ac:dyDescent="0.25">
      <c r="B61">
        <v>398.10700000000003</v>
      </c>
      <c r="C61">
        <v>70.36</v>
      </c>
    </row>
    <row r="62" spans="2:3" x14ac:dyDescent="0.25">
      <c r="B62">
        <v>501.18700000000001</v>
      </c>
      <c r="C62">
        <v>68.228800000000007</v>
      </c>
    </row>
    <row r="63" spans="2:3" x14ac:dyDescent="0.25">
      <c r="B63">
        <v>630.95699999999999</v>
      </c>
      <c r="C63">
        <v>66.217100000000002</v>
      </c>
    </row>
    <row r="64" spans="2:3" x14ac:dyDescent="0.25">
      <c r="B64">
        <v>794.32799999999997</v>
      </c>
      <c r="C64">
        <v>64.3155</v>
      </c>
    </row>
    <row r="65" spans="2:3" x14ac:dyDescent="0.25">
      <c r="B65">
        <v>1000</v>
      </c>
      <c r="C65">
        <v>62.515599999999999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5557.77</v>
      </c>
    </row>
    <row r="6" spans="2:3" x14ac:dyDescent="0.25">
      <c r="B6">
        <v>1.2589299999999999E-3</v>
      </c>
      <c r="C6">
        <v>4636.3999999999996</v>
      </c>
    </row>
    <row r="7" spans="2:3" x14ac:dyDescent="0.25">
      <c r="B7">
        <v>1.58489E-3</v>
      </c>
      <c r="C7">
        <v>3982.38</v>
      </c>
    </row>
    <row r="8" spans="2:3" x14ac:dyDescent="0.25">
      <c r="B8">
        <v>1.99526E-3</v>
      </c>
      <c r="C8">
        <v>3479.05</v>
      </c>
    </row>
    <row r="9" spans="2:3" x14ac:dyDescent="0.25">
      <c r="B9">
        <v>2.5118900000000001E-3</v>
      </c>
      <c r="C9">
        <v>3070.43</v>
      </c>
    </row>
    <row r="10" spans="2:3" x14ac:dyDescent="0.25">
      <c r="B10">
        <v>3.16228E-3</v>
      </c>
      <c r="C10">
        <v>2727.09</v>
      </c>
    </row>
    <row r="11" spans="2:3" x14ac:dyDescent="0.25">
      <c r="B11">
        <v>3.9810699999999997E-3</v>
      </c>
      <c r="C11">
        <v>2432.19</v>
      </c>
    </row>
    <row r="12" spans="2:3" x14ac:dyDescent="0.25">
      <c r="B12">
        <v>5.0118699999999999E-3</v>
      </c>
      <c r="C12">
        <v>2175.31</v>
      </c>
    </row>
    <row r="13" spans="2:3" x14ac:dyDescent="0.25">
      <c r="B13">
        <v>6.3095699999999996E-3</v>
      </c>
      <c r="C13">
        <v>1949.49</v>
      </c>
    </row>
    <row r="14" spans="2:3" x14ac:dyDescent="0.25">
      <c r="B14">
        <v>7.9432800000000005E-3</v>
      </c>
      <c r="C14">
        <v>1749.79</v>
      </c>
    </row>
    <row r="15" spans="2:3" x14ac:dyDescent="0.25">
      <c r="B15">
        <v>0.01</v>
      </c>
      <c r="C15">
        <v>1572.53</v>
      </c>
    </row>
    <row r="16" spans="2:3" x14ac:dyDescent="0.25">
      <c r="B16">
        <v>1.2589299999999999E-2</v>
      </c>
      <c r="C16">
        <v>1414.8</v>
      </c>
    </row>
    <row r="17" spans="2:3" x14ac:dyDescent="0.25">
      <c r="B17">
        <v>1.5848899999999999E-2</v>
      </c>
      <c r="C17">
        <v>1274.22</v>
      </c>
    </row>
    <row r="18" spans="2:3" x14ac:dyDescent="0.25">
      <c r="B18">
        <v>1.9952600000000001E-2</v>
      </c>
      <c r="C18">
        <v>1148.82</v>
      </c>
    </row>
    <row r="19" spans="2:3" x14ac:dyDescent="0.25">
      <c r="B19">
        <v>2.51189E-2</v>
      </c>
      <c r="C19">
        <v>1036.8900000000001</v>
      </c>
    </row>
    <row r="20" spans="2:3" x14ac:dyDescent="0.25">
      <c r="B20">
        <v>3.16228E-2</v>
      </c>
      <c r="C20">
        <v>936.95399999999995</v>
      </c>
    </row>
    <row r="21" spans="2:3" x14ac:dyDescent="0.25">
      <c r="B21">
        <v>3.9810699999999997E-2</v>
      </c>
      <c r="C21">
        <v>847.69899999999996</v>
      </c>
    </row>
    <row r="22" spans="2:3" x14ac:dyDescent="0.25">
      <c r="B22">
        <v>5.0118700000000002E-2</v>
      </c>
      <c r="C22">
        <v>767.97</v>
      </c>
    </row>
    <row r="23" spans="2:3" x14ac:dyDescent="0.25">
      <c r="B23">
        <v>6.3095700000000005E-2</v>
      </c>
      <c r="C23">
        <v>696.73699999999997</v>
      </c>
    </row>
    <row r="24" spans="2:3" x14ac:dyDescent="0.25">
      <c r="B24">
        <v>7.9432799999999998E-2</v>
      </c>
      <c r="C24">
        <v>633.08100000000002</v>
      </c>
    </row>
    <row r="25" spans="2:3" x14ac:dyDescent="0.25">
      <c r="B25">
        <v>0.1</v>
      </c>
      <c r="C25">
        <v>576.17899999999997</v>
      </c>
    </row>
    <row r="26" spans="2:3" x14ac:dyDescent="0.25">
      <c r="B26">
        <v>0.125893</v>
      </c>
      <c r="C26">
        <v>525.298</v>
      </c>
    </row>
    <row r="27" spans="2:3" x14ac:dyDescent="0.25">
      <c r="B27">
        <v>0.15848899999999999</v>
      </c>
      <c r="C27">
        <v>479.78199999999998</v>
      </c>
    </row>
    <row r="28" spans="2:3" x14ac:dyDescent="0.25">
      <c r="B28">
        <v>0.19952600000000001</v>
      </c>
      <c r="C28">
        <v>439.04500000000002</v>
      </c>
    </row>
    <row r="29" spans="2:3" x14ac:dyDescent="0.25">
      <c r="B29">
        <v>0.251189</v>
      </c>
      <c r="C29">
        <v>402.56200000000001</v>
      </c>
    </row>
    <row r="30" spans="2:3" x14ac:dyDescent="0.25">
      <c r="B30">
        <v>0.31622800000000001</v>
      </c>
      <c r="C30">
        <v>369.86900000000003</v>
      </c>
    </row>
    <row r="31" spans="2:3" x14ac:dyDescent="0.25">
      <c r="B31">
        <v>0.39810699999999999</v>
      </c>
      <c r="C31">
        <v>340.54700000000003</v>
      </c>
    </row>
    <row r="32" spans="2:3" x14ac:dyDescent="0.25">
      <c r="B32">
        <v>0.50118700000000005</v>
      </c>
      <c r="C32">
        <v>314.226</v>
      </c>
    </row>
    <row r="33" spans="2:3" x14ac:dyDescent="0.25">
      <c r="B33">
        <v>0.63095699999999999</v>
      </c>
      <c r="C33">
        <v>290.577</v>
      </c>
    </row>
    <row r="34" spans="2:3" x14ac:dyDescent="0.25">
      <c r="B34">
        <v>0.79432800000000003</v>
      </c>
      <c r="C34">
        <v>269.30399999999997</v>
      </c>
    </row>
    <row r="35" spans="2:3" x14ac:dyDescent="0.25">
      <c r="B35">
        <v>1</v>
      </c>
      <c r="C35">
        <v>250.14699999999999</v>
      </c>
    </row>
    <row r="36" spans="2:3" x14ac:dyDescent="0.25">
      <c r="B36">
        <v>1.2589300000000001</v>
      </c>
      <c r="C36">
        <v>232.87200000000001</v>
      </c>
    </row>
    <row r="37" spans="2:3" x14ac:dyDescent="0.25">
      <c r="B37">
        <v>1.5848899999999999</v>
      </c>
      <c r="C37">
        <v>217.274</v>
      </c>
    </row>
    <row r="38" spans="2:3" x14ac:dyDescent="0.25">
      <c r="B38">
        <v>1.99526</v>
      </c>
      <c r="C38">
        <v>203.16900000000001</v>
      </c>
    </row>
    <row r="39" spans="2:3" x14ac:dyDescent="0.25">
      <c r="B39">
        <v>2.5118900000000002</v>
      </c>
      <c r="C39">
        <v>190.39400000000001</v>
      </c>
    </row>
    <row r="40" spans="2:3" x14ac:dyDescent="0.25">
      <c r="B40">
        <v>3.16228</v>
      </c>
      <c r="C40">
        <v>178.80600000000001</v>
      </c>
    </row>
    <row r="41" spans="2:3" x14ac:dyDescent="0.25">
      <c r="B41">
        <v>3.9810699999999999</v>
      </c>
      <c r="C41">
        <v>168.27600000000001</v>
      </c>
    </row>
    <row r="42" spans="2:3" x14ac:dyDescent="0.25">
      <c r="B42">
        <v>5.01187</v>
      </c>
      <c r="C42">
        <v>158.691</v>
      </c>
    </row>
    <row r="43" spans="2:3" x14ac:dyDescent="0.25">
      <c r="B43">
        <v>6.3095699999999999</v>
      </c>
      <c r="C43">
        <v>149.94999999999999</v>
      </c>
    </row>
    <row r="44" spans="2:3" x14ac:dyDescent="0.25">
      <c r="B44">
        <v>7.9432799999999997</v>
      </c>
      <c r="C44">
        <v>141.965</v>
      </c>
    </row>
    <row r="45" spans="2:3" x14ac:dyDescent="0.25">
      <c r="B45">
        <v>10</v>
      </c>
      <c r="C45">
        <v>134.65600000000001</v>
      </c>
    </row>
    <row r="46" spans="2:3" x14ac:dyDescent="0.25">
      <c r="B46">
        <v>12.5893</v>
      </c>
      <c r="C46">
        <v>127.95399999999999</v>
      </c>
    </row>
    <row r="47" spans="2:3" x14ac:dyDescent="0.25">
      <c r="B47">
        <v>15.8489</v>
      </c>
      <c r="C47">
        <v>121.79600000000001</v>
      </c>
    </row>
    <row r="48" spans="2:3" x14ac:dyDescent="0.25">
      <c r="B48">
        <v>19.9526</v>
      </c>
      <c r="C48">
        <v>116.128</v>
      </c>
    </row>
    <row r="49" spans="2:3" x14ac:dyDescent="0.25">
      <c r="B49">
        <v>25.1189</v>
      </c>
      <c r="C49">
        <v>110.9</v>
      </c>
    </row>
    <row r="50" spans="2:3" x14ac:dyDescent="0.25">
      <c r="B50">
        <v>31.622800000000002</v>
      </c>
      <c r="C50">
        <v>106.07</v>
      </c>
    </row>
    <row r="51" spans="2:3" x14ac:dyDescent="0.25">
      <c r="B51">
        <v>39.810699999999997</v>
      </c>
      <c r="C51">
        <v>101.598</v>
      </c>
    </row>
    <row r="52" spans="2:3" x14ac:dyDescent="0.25">
      <c r="B52">
        <v>50.118699999999997</v>
      </c>
      <c r="C52">
        <v>97.451400000000007</v>
      </c>
    </row>
    <row r="53" spans="2:3" x14ac:dyDescent="0.25">
      <c r="B53">
        <v>63.095700000000001</v>
      </c>
      <c r="C53">
        <v>93.598699999999994</v>
      </c>
    </row>
    <row r="54" spans="2:3" x14ac:dyDescent="0.25">
      <c r="B54">
        <v>79.4328</v>
      </c>
      <c r="C54">
        <v>90.013099999999994</v>
      </c>
    </row>
    <row r="55" spans="2:3" x14ac:dyDescent="0.25">
      <c r="B55">
        <v>100</v>
      </c>
      <c r="C55">
        <v>86.670100000000005</v>
      </c>
    </row>
    <row r="56" spans="2:3" x14ac:dyDescent="0.25">
      <c r="B56">
        <v>125.893</v>
      </c>
      <c r="C56">
        <v>83.548100000000005</v>
      </c>
    </row>
    <row r="57" spans="2:3" x14ac:dyDescent="0.25">
      <c r="B57">
        <v>158.489</v>
      </c>
      <c r="C57">
        <v>80.627600000000001</v>
      </c>
    </row>
    <row r="58" spans="2:3" x14ac:dyDescent="0.25">
      <c r="B58">
        <v>199.52600000000001</v>
      </c>
      <c r="C58">
        <v>77.891199999999998</v>
      </c>
    </row>
    <row r="59" spans="2:3" x14ac:dyDescent="0.25">
      <c r="B59">
        <v>251.18899999999999</v>
      </c>
      <c r="C59">
        <v>75.3232</v>
      </c>
    </row>
    <row r="60" spans="2:3" x14ac:dyDescent="0.25">
      <c r="B60">
        <v>316.22800000000001</v>
      </c>
      <c r="C60">
        <v>72.909599999999998</v>
      </c>
    </row>
    <row r="61" spans="2:3" x14ac:dyDescent="0.25">
      <c r="B61">
        <v>398.10700000000003</v>
      </c>
      <c r="C61">
        <v>70.637600000000006</v>
      </c>
    </row>
    <row r="62" spans="2:3" x14ac:dyDescent="0.25">
      <c r="B62">
        <v>501.18700000000001</v>
      </c>
      <c r="C62">
        <v>68.495999999999995</v>
      </c>
    </row>
    <row r="63" spans="2:3" x14ac:dyDescent="0.25">
      <c r="B63">
        <v>630.95699999999999</v>
      </c>
      <c r="C63">
        <v>66.474299999999999</v>
      </c>
    </row>
    <row r="64" spans="2:3" x14ac:dyDescent="0.25">
      <c r="B64">
        <v>794.32799999999997</v>
      </c>
      <c r="C64">
        <v>64.563400000000001</v>
      </c>
    </row>
    <row r="65" spans="2:3" x14ac:dyDescent="0.25">
      <c r="B65">
        <v>1000</v>
      </c>
      <c r="C65">
        <v>62.754800000000003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C16"/>
  <sheetViews>
    <sheetView workbookViewId="0">
      <selection activeCell="C5" sqref="C5:C16"/>
    </sheetView>
  </sheetViews>
  <sheetFormatPr defaultRowHeight="15" x14ac:dyDescent="0.25"/>
  <sheetData>
    <row r="2" spans="2:3" x14ac:dyDescent="0.25">
      <c r="B2" s="1" t="s">
        <v>3</v>
      </c>
      <c r="C2" s="1" t="s">
        <v>4</v>
      </c>
    </row>
    <row r="3" spans="2:3" x14ac:dyDescent="0.25">
      <c r="B3" s="2"/>
      <c r="C3" s="2" t="s">
        <v>5</v>
      </c>
    </row>
    <row r="5" spans="2:3" x14ac:dyDescent="0.25">
      <c r="B5" t="s">
        <v>6</v>
      </c>
      <c r="C5">
        <v>0.27873349189758301</v>
      </c>
    </row>
    <row r="6" spans="2:3" x14ac:dyDescent="0.25">
      <c r="B6" t="s">
        <v>7</v>
      </c>
      <c r="C6">
        <v>0.82488179206848145</v>
      </c>
    </row>
    <row r="7" spans="2:3" x14ac:dyDescent="0.25">
      <c r="B7" t="s">
        <v>8</v>
      </c>
      <c r="C7">
        <v>2.0664453506469731</v>
      </c>
    </row>
    <row r="8" spans="2:3" x14ac:dyDescent="0.25">
      <c r="B8" t="s">
        <v>9</v>
      </c>
      <c r="C8">
        <v>3.9833765029907231</v>
      </c>
    </row>
    <row r="9" spans="2:3" x14ac:dyDescent="0.25">
      <c r="B9" t="s">
        <v>10</v>
      </c>
      <c r="C9">
        <v>0.59323430061340332</v>
      </c>
    </row>
    <row r="10" spans="2:3" x14ac:dyDescent="0.25">
      <c r="B10" t="s">
        <v>11</v>
      </c>
      <c r="C10">
        <v>2.7728478908538818</v>
      </c>
    </row>
    <row r="11" spans="2:3" x14ac:dyDescent="0.25">
      <c r="B11" t="s">
        <v>12</v>
      </c>
      <c r="C11">
        <v>9.5725371837615967</v>
      </c>
    </row>
    <row r="12" spans="2:3" x14ac:dyDescent="0.25">
      <c r="B12" t="s">
        <v>13</v>
      </c>
      <c r="C12">
        <v>24.610521078109741</v>
      </c>
    </row>
    <row r="13" spans="2:3" x14ac:dyDescent="0.25">
      <c r="B13" t="s">
        <v>14</v>
      </c>
      <c r="C13">
        <v>1.267447233200073</v>
      </c>
    </row>
    <row r="14" spans="2:3" x14ac:dyDescent="0.25">
      <c r="B14" t="s">
        <v>15</v>
      </c>
      <c r="C14">
        <v>8.5355453491210938</v>
      </c>
    </row>
    <row r="15" spans="2:3" x14ac:dyDescent="0.25">
      <c r="B15" t="s">
        <v>16</v>
      </c>
      <c r="C15">
        <v>35.945349931716919</v>
      </c>
    </row>
    <row r="16" spans="2:3" x14ac:dyDescent="0.25">
      <c r="B16" t="s">
        <v>17</v>
      </c>
      <c r="C16">
        <v>110.2190690040588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B47"/>
  <sheetViews>
    <sheetView tabSelected="1" zoomScale="130" zoomScaleNormal="130" workbookViewId="0">
      <selection activeCell="Q33" sqref="Q33"/>
    </sheetView>
  </sheetViews>
  <sheetFormatPr defaultRowHeight="15" x14ac:dyDescent="0.25"/>
  <sheetData>
    <row r="2" spans="2:28" x14ac:dyDescent="0.25">
      <c r="B2" s="1" t="s">
        <v>3</v>
      </c>
      <c r="D2" s="3" t="s">
        <v>18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3" t="s">
        <v>19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x14ac:dyDescent="0.25">
      <c r="B3" s="2"/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11</v>
      </c>
      <c r="W3" s="2" t="s">
        <v>12</v>
      </c>
      <c r="X3" s="2" t="s">
        <v>13</v>
      </c>
      <c r="Y3" s="2" t="s">
        <v>14</v>
      </c>
      <c r="Z3" s="2" t="s">
        <v>15</v>
      </c>
      <c r="AA3" s="2" t="s">
        <v>16</v>
      </c>
      <c r="AB3" s="2" t="s">
        <v>17</v>
      </c>
    </row>
    <row r="5" spans="2:28" hidden="1" x14ac:dyDescent="0.25">
      <c r="B5" t="s">
        <v>7</v>
      </c>
      <c r="D5">
        <v>0.39538202297849862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Q5">
        <v>9.0351747957958403E-2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</row>
    <row r="6" spans="2:28" hidden="1" x14ac:dyDescent="0.25">
      <c r="B6" t="s">
        <v>8</v>
      </c>
      <c r="D6">
        <v>0.673346600525219</v>
      </c>
      <c r="E6">
        <v>0.14959078291696359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Q6">
        <v>0.1205557476456571</v>
      </c>
      <c r="R6">
        <v>2.770115216879836E-2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</row>
    <row r="7" spans="2:28" hidden="1" x14ac:dyDescent="0.25">
      <c r="B7" t="s">
        <v>9</v>
      </c>
      <c r="D7">
        <v>0.83394316359716225</v>
      </c>
      <c r="E7">
        <v>0.2342180975867782</v>
      </c>
      <c r="F7">
        <v>6.1816252356522633E-2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Q7">
        <v>0.1356521706801106</v>
      </c>
      <c r="R7">
        <v>4.1546613564835508E-2</v>
      </c>
      <c r="S7">
        <v>1.3472264156577551E-2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</row>
    <row r="8" spans="2:28" hidden="1" x14ac:dyDescent="0.25">
      <c r="B8" t="s">
        <v>10</v>
      </c>
      <c r="D8">
        <v>0.38854704640396581</v>
      </c>
      <c r="E8">
        <v>5.6619006406844093E-3</v>
      </c>
      <c r="F8">
        <v>0.1149402386914775</v>
      </c>
      <c r="G8">
        <v>0.1542701108751762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Q8">
        <v>8.9918615761550635E-2</v>
      </c>
      <c r="R8">
        <v>3.9724079611827518E-4</v>
      </c>
      <c r="S8">
        <v>2.734101533857337E-2</v>
      </c>
      <c r="T8">
        <v>4.0270741428840351E-2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</row>
    <row r="9" spans="2:28" hidden="1" x14ac:dyDescent="0.25">
      <c r="B9" t="s">
        <v>11</v>
      </c>
      <c r="D9">
        <v>0.83383354646479169</v>
      </c>
      <c r="E9">
        <v>0.2340888933960433</v>
      </c>
      <c r="F9">
        <v>6.165632389494894E-2</v>
      </c>
      <c r="G9">
        <v>8.9272006123664201E-4</v>
      </c>
      <c r="H9">
        <v>0.23908100900574761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Q9">
        <v>0.1356558885530412</v>
      </c>
      <c r="R9">
        <v>4.1550023357076873E-2</v>
      </c>
      <c r="S9">
        <v>1.3475582039635441E-2</v>
      </c>
      <c r="T9">
        <v>3.2737778577958289E-6</v>
      </c>
      <c r="U9">
        <v>4.1963933939721608E-2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</row>
    <row r="10" spans="2:28" hidden="1" x14ac:dyDescent="0.25">
      <c r="B10" t="s">
        <v>12</v>
      </c>
      <c r="D10">
        <v>1.057731870686867</v>
      </c>
      <c r="E10">
        <v>0.35055283077943272</v>
      </c>
      <c r="F10">
        <v>0.14555728946951391</v>
      </c>
      <c r="G10">
        <v>7.1465869161713477E-2</v>
      </c>
      <c r="H10">
        <v>0.35584956373918891</v>
      </c>
      <c r="I10">
        <v>7.1596152705783109E-2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Q10">
        <v>0.1517598551516707</v>
      </c>
      <c r="R10">
        <v>5.6319538450522143E-2</v>
      </c>
      <c r="S10">
        <v>2.78469925049021E-2</v>
      </c>
      <c r="T10">
        <v>1.41836425689334E-2</v>
      </c>
      <c r="U10">
        <v>5.6739318418660263E-2</v>
      </c>
      <c r="V10">
        <v>1.4180322367850219E-2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</row>
    <row r="11" spans="2:28" hidden="1" x14ac:dyDescent="0.25">
      <c r="B11" t="s">
        <v>13</v>
      </c>
      <c r="D11">
        <v>1.1813637455361921</v>
      </c>
      <c r="E11">
        <v>0.41431265325122713</v>
      </c>
      <c r="F11">
        <v>0.19105270211020409</v>
      </c>
      <c r="G11">
        <v>0.10998579487802709</v>
      </c>
      <c r="H11">
        <v>0.41975709026582342</v>
      </c>
      <c r="I11">
        <v>0.11009606037269801</v>
      </c>
      <c r="J11">
        <v>3.1466585030989903E-2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Q11">
        <v>0.15876432775280619</v>
      </c>
      <c r="R11">
        <v>6.2743587033242051E-2</v>
      </c>
      <c r="S11">
        <v>3.409788418597396E-2</v>
      </c>
      <c r="T11">
        <v>2.0351440053035161E-2</v>
      </c>
      <c r="U11">
        <v>6.3165919909672782E-2</v>
      </c>
      <c r="V11">
        <v>2.0348099660019249E-2</v>
      </c>
      <c r="W11">
        <v>6.0815391071371398E-3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</row>
    <row r="12" spans="2:28" hidden="1" x14ac:dyDescent="0.25">
      <c r="B12" t="s">
        <v>14</v>
      </c>
      <c r="D12">
        <v>0.66589097494101268</v>
      </c>
      <c r="E12">
        <v>0.1457906943228385</v>
      </c>
      <c r="F12">
        <v>3.301761918404793E-3</v>
      </c>
      <c r="G12">
        <v>5.5639372468066432E-2</v>
      </c>
      <c r="H12">
        <v>0.15057453493982381</v>
      </c>
      <c r="I12">
        <v>5.5452622696861693E-2</v>
      </c>
      <c r="J12">
        <v>0.1060239439125181</v>
      </c>
      <c r="K12">
        <v>0.1260423698975961</v>
      </c>
      <c r="L12" t="s">
        <v>2</v>
      </c>
      <c r="M12" t="s">
        <v>2</v>
      </c>
      <c r="N12" t="s">
        <v>2</v>
      </c>
      <c r="O12" t="s">
        <v>2</v>
      </c>
      <c r="Q12">
        <v>0.12605262277345891</v>
      </c>
      <c r="R12">
        <v>3.2742529997647193E-2</v>
      </c>
      <c r="S12">
        <v>4.9054901010958376E-3</v>
      </c>
      <c r="T12">
        <v>8.4528944288486015E-3</v>
      </c>
      <c r="U12">
        <v>3.3152940494241057E-2</v>
      </c>
      <c r="V12">
        <v>8.4561405231807912E-3</v>
      </c>
      <c r="W12">
        <v>2.2319958681687589E-2</v>
      </c>
      <c r="X12">
        <v>2.8229817052433031E-2</v>
      </c>
      <c r="Y12" t="s">
        <v>2</v>
      </c>
      <c r="Z12" t="s">
        <v>2</v>
      </c>
      <c r="AA12" t="s">
        <v>2</v>
      </c>
      <c r="AB12" t="s">
        <v>2</v>
      </c>
    </row>
    <row r="13" spans="2:28" hidden="1" x14ac:dyDescent="0.25">
      <c r="B13" t="s">
        <v>15</v>
      </c>
      <c r="D13">
        <v>1.052733637992834</v>
      </c>
      <c r="E13">
        <v>0.34797220888312042</v>
      </c>
      <c r="F13">
        <v>0.143715788384288</v>
      </c>
      <c r="G13">
        <v>6.9912503786823316E-2</v>
      </c>
      <c r="H13">
        <v>0.35326951140232971</v>
      </c>
      <c r="I13">
        <v>7.0044872673109881E-2</v>
      </c>
      <c r="J13">
        <v>1.3373618998790821E-3</v>
      </c>
      <c r="K13">
        <v>2.9697168363515401E-2</v>
      </c>
      <c r="L13">
        <v>0.1479320194123149</v>
      </c>
      <c r="M13" t="s">
        <v>2</v>
      </c>
      <c r="N13" t="s">
        <v>2</v>
      </c>
      <c r="O13" t="s">
        <v>2</v>
      </c>
      <c r="Q13">
        <v>0.1522896520442725</v>
      </c>
      <c r="R13">
        <v>5.6805433844915793E-2</v>
      </c>
      <c r="S13">
        <v>2.831979084065198E-2</v>
      </c>
      <c r="T13">
        <v>1.465015591367041E-2</v>
      </c>
      <c r="U13">
        <v>5.7225406907232081E-2</v>
      </c>
      <c r="V13">
        <v>1.464683418533117E-2</v>
      </c>
      <c r="W13">
        <v>4.5998902482328482E-4</v>
      </c>
      <c r="X13">
        <v>5.5875690625461511E-3</v>
      </c>
      <c r="Y13">
        <v>2.330000280643367E-2</v>
      </c>
      <c r="Z13" t="s">
        <v>2</v>
      </c>
      <c r="AA13" t="s">
        <v>2</v>
      </c>
      <c r="AB13" t="s">
        <v>2</v>
      </c>
    </row>
    <row r="14" spans="2:28" hidden="1" x14ac:dyDescent="0.25">
      <c r="B14" t="s">
        <v>16</v>
      </c>
      <c r="D14">
        <v>1.2372465013465961</v>
      </c>
      <c r="E14">
        <v>0.44304773987253632</v>
      </c>
      <c r="F14">
        <v>0.21148326056631581</v>
      </c>
      <c r="G14">
        <v>0.12721892968374929</v>
      </c>
      <c r="H14">
        <v>0.44855032054090299</v>
      </c>
      <c r="I14">
        <v>0.1273203252716324</v>
      </c>
      <c r="J14">
        <v>4.544608434651902E-2</v>
      </c>
      <c r="K14">
        <v>1.263426999024218E-2</v>
      </c>
      <c r="L14">
        <v>0.21648874327322379</v>
      </c>
      <c r="M14">
        <v>4.6967142658070511E-2</v>
      </c>
      <c r="N14" t="s">
        <v>2</v>
      </c>
      <c r="O14" t="s">
        <v>2</v>
      </c>
      <c r="Q14">
        <v>0.16212528488201339</v>
      </c>
      <c r="R14">
        <v>6.582603921943031E-2</v>
      </c>
      <c r="S14">
        <v>3.7097250470309873E-2</v>
      </c>
      <c r="T14">
        <v>2.3310935236489461E-2</v>
      </c>
      <c r="U14">
        <v>6.6249597058226514E-2</v>
      </c>
      <c r="V14">
        <v>2.3307585154775459E-2</v>
      </c>
      <c r="W14">
        <v>8.9996449207527807E-3</v>
      </c>
      <c r="X14">
        <v>2.9004665130873582E-3</v>
      </c>
      <c r="Y14">
        <v>3.2034614883012992E-2</v>
      </c>
      <c r="Z14">
        <v>8.5357295540157887E-3</v>
      </c>
      <c r="AA14" t="s">
        <v>2</v>
      </c>
      <c r="AB14" t="s">
        <v>2</v>
      </c>
    </row>
    <row r="15" spans="2:28" x14ac:dyDescent="0.25">
      <c r="B15" t="s">
        <v>17</v>
      </c>
      <c r="D15">
        <v>1.3245157664032841</v>
      </c>
      <c r="E15">
        <v>0.48788797407821372</v>
      </c>
      <c r="F15">
        <v>0.24333109731641861</v>
      </c>
      <c r="G15">
        <v>0.1540274777868435</v>
      </c>
      <c r="H15">
        <v>0.49347464822116782</v>
      </c>
      <c r="I15">
        <v>0.15411821059556019</v>
      </c>
      <c r="J15">
        <v>6.7107488665087686E-2</v>
      </c>
      <c r="K15">
        <v>3.2156480025928212E-2</v>
      </c>
      <c r="L15">
        <v>0.24872057114016211</v>
      </c>
      <c r="M15">
        <v>6.8766370737526561E-2</v>
      </c>
      <c r="N15">
        <v>1.8666883772201211E-2</v>
      </c>
      <c r="O15" t="s">
        <v>2</v>
      </c>
      <c r="Q15">
        <v>0.1665718609069381</v>
      </c>
      <c r="R15">
        <v>6.9904150740095414E-2</v>
      </c>
      <c r="S15">
        <v>4.1065438607550853E-2</v>
      </c>
      <c r="T15">
        <v>2.7226373554422461E-2</v>
      </c>
      <c r="U15">
        <v>7.0329329214941505E-2</v>
      </c>
      <c r="V15">
        <v>2.722301065447516E-2</v>
      </c>
      <c r="W15">
        <v>1.2860324736111629E-2</v>
      </c>
      <c r="X15">
        <v>6.7378093777472892E-3</v>
      </c>
      <c r="Y15">
        <v>3.5983432136306899E-2</v>
      </c>
      <c r="Z15">
        <v>1.23946343155365E-2</v>
      </c>
      <c r="AA15">
        <v>3.826244969255735E-3</v>
      </c>
      <c r="AB15" t="s">
        <v>2</v>
      </c>
    </row>
    <row r="17" spans="4:23" x14ac:dyDescent="0.25">
      <c r="D17">
        <v>0.27873349189758301</v>
      </c>
      <c r="E17">
        <v>0.82488179206848145</v>
      </c>
      <c r="F17">
        <v>2.0664453506469731</v>
      </c>
      <c r="G17">
        <v>3.9833765029907231</v>
      </c>
      <c r="T17">
        <v>0.27873349189758301</v>
      </c>
      <c r="U17">
        <v>0.82488179206848145</v>
      </c>
      <c r="V17">
        <v>2.0664453506469731</v>
      </c>
      <c r="W17">
        <v>3.9833765029907231</v>
      </c>
    </row>
    <row r="18" spans="4:23" x14ac:dyDescent="0.25">
      <c r="D18">
        <v>1.3245157664032841</v>
      </c>
      <c r="E18">
        <v>0.48788797407821372</v>
      </c>
      <c r="F18">
        <v>0.24333109731641861</v>
      </c>
      <c r="G18">
        <v>0.1540274777868435</v>
      </c>
      <c r="T18">
        <v>0.1665718609069381</v>
      </c>
      <c r="U18">
        <v>6.9904150740095414E-2</v>
      </c>
      <c r="V18">
        <v>4.1065438607550853E-2</v>
      </c>
      <c r="W18">
        <v>2.7226373554422461E-2</v>
      </c>
    </row>
    <row r="20" spans="4:23" x14ac:dyDescent="0.25">
      <c r="D20">
        <v>0.59323430061340332</v>
      </c>
      <c r="E20">
        <v>2.7728478908538818</v>
      </c>
      <c r="F20">
        <v>9.5725371837615967</v>
      </c>
      <c r="G20">
        <v>24.610521078109741</v>
      </c>
      <c r="T20">
        <v>0.59323430061340332</v>
      </c>
      <c r="U20">
        <v>2.7728478908538818</v>
      </c>
      <c r="V20">
        <v>9.5725371837615967</v>
      </c>
      <c r="W20">
        <v>24.610521078109741</v>
      </c>
    </row>
    <row r="21" spans="4:23" x14ac:dyDescent="0.25">
      <c r="D21">
        <v>0.49347464822116782</v>
      </c>
      <c r="E21">
        <v>0.15411821059556019</v>
      </c>
      <c r="F21">
        <v>6.7107488665087686E-2</v>
      </c>
      <c r="G21">
        <v>3.2156480025928212E-2</v>
      </c>
      <c r="T21">
        <v>7.0329329214941505E-2</v>
      </c>
      <c r="U21">
        <v>2.722301065447516E-2</v>
      </c>
      <c r="V21">
        <v>1.2860324736111629E-2</v>
      </c>
      <c r="W21">
        <v>6.7378093777472892E-3</v>
      </c>
    </row>
    <row r="23" spans="4:23" x14ac:dyDescent="0.25">
      <c r="D23">
        <v>1.267447233200073</v>
      </c>
      <c r="E23">
        <v>8.5355453491210938</v>
      </c>
      <c r="F23">
        <v>35.945349931716919</v>
      </c>
      <c r="T23">
        <v>1.267447233200073</v>
      </c>
      <c r="U23">
        <v>8.5355453491210938</v>
      </c>
      <c r="V23">
        <v>35.945349931716919</v>
      </c>
    </row>
    <row r="24" spans="4:23" x14ac:dyDescent="0.25">
      <c r="D24">
        <v>0.24872057114016211</v>
      </c>
      <c r="E24">
        <v>6.8766370737526561E-2</v>
      </c>
      <c r="F24">
        <v>1.8666883772201211E-2</v>
      </c>
      <c r="T24">
        <v>3.5983432136306899E-2</v>
      </c>
      <c r="U24">
        <v>1.23946343155365E-2</v>
      </c>
      <c r="V24">
        <v>3.826244969255735E-3</v>
      </c>
    </row>
    <row r="34" spans="12:14" x14ac:dyDescent="0.25">
      <c r="L34">
        <v>0.27873349189758301</v>
      </c>
      <c r="M34">
        <v>0.59323430061340332</v>
      </c>
      <c r="N34">
        <v>1.267447233200073</v>
      </c>
    </row>
    <row r="35" spans="12:14" x14ac:dyDescent="0.25">
      <c r="L35">
        <v>1.3245157664032841</v>
      </c>
      <c r="M35">
        <v>0.49347464822116782</v>
      </c>
      <c r="N35">
        <v>0.24872057114016211</v>
      </c>
    </row>
    <row r="37" spans="12:14" x14ac:dyDescent="0.25">
      <c r="L37">
        <v>0.82488179206848145</v>
      </c>
      <c r="M37">
        <v>2.7728478908538818</v>
      </c>
      <c r="N37">
        <v>8.5355453491210938</v>
      </c>
    </row>
    <row r="38" spans="12:14" x14ac:dyDescent="0.25">
      <c r="L38">
        <v>0.48788797407821372</v>
      </c>
      <c r="M38">
        <v>0.15411821059556019</v>
      </c>
      <c r="N38">
        <v>6.8766370737526561E-2</v>
      </c>
    </row>
    <row r="40" spans="12:14" x14ac:dyDescent="0.25">
      <c r="L40">
        <v>2.0664453506469731</v>
      </c>
      <c r="M40">
        <v>9.5725371837615967</v>
      </c>
      <c r="N40">
        <v>35.945349931716919</v>
      </c>
    </row>
    <row r="41" spans="12:14" x14ac:dyDescent="0.25">
      <c r="L41">
        <v>0.24333109731641861</v>
      </c>
      <c r="M41">
        <v>6.7107488665087686E-2</v>
      </c>
      <c r="N41">
        <v>1.8666883772201211E-2</v>
      </c>
    </row>
    <row r="45" spans="12:14" x14ac:dyDescent="0.25">
      <c r="L45">
        <v>1</v>
      </c>
      <c r="M45">
        <v>1.1040000000000001</v>
      </c>
    </row>
    <row r="46" spans="12:14" x14ac:dyDescent="0.25">
      <c r="L46">
        <v>2</v>
      </c>
      <c r="M46">
        <v>0.84</v>
      </c>
    </row>
    <row r="47" spans="12:14" x14ac:dyDescent="0.25">
      <c r="L47">
        <v>3</v>
      </c>
      <c r="M47">
        <v>0.89700000000000002</v>
      </c>
    </row>
  </sheetData>
  <mergeCells count="2">
    <mergeCell ref="D2:O2"/>
    <mergeCell ref="Q2:AB2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AB15"/>
  <sheetViews>
    <sheetView workbookViewId="0"/>
  </sheetViews>
  <sheetFormatPr defaultRowHeight="15" x14ac:dyDescent="0.25"/>
  <sheetData>
    <row r="2" spans="2:28" x14ac:dyDescent="0.25">
      <c r="B2" s="1" t="s">
        <v>3</v>
      </c>
      <c r="D2" s="3" t="s">
        <v>18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3" t="s">
        <v>19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x14ac:dyDescent="0.25">
      <c r="B3" s="2"/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11</v>
      </c>
      <c r="W3" s="2" t="s">
        <v>12</v>
      </c>
      <c r="X3" s="2" t="s">
        <v>13</v>
      </c>
      <c r="Y3" s="2" t="s">
        <v>14</v>
      </c>
      <c r="Z3" s="2" t="s">
        <v>15</v>
      </c>
      <c r="AA3" s="2" t="s">
        <v>16</v>
      </c>
      <c r="AB3" s="2" t="s">
        <v>17</v>
      </c>
    </row>
    <row r="5" spans="2:28" x14ac:dyDescent="0.25">
      <c r="B5" t="s">
        <v>7</v>
      </c>
      <c r="D5">
        <v>4.535127472722332E-2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Q5">
        <v>4.535127472722332E-2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</row>
    <row r="6" spans="2:28" x14ac:dyDescent="0.25">
      <c r="B6" t="s">
        <v>8</v>
      </c>
      <c r="D6">
        <v>6.4526036120636412E-2</v>
      </c>
      <c r="E6">
        <v>1.7894121187636131E-2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Q6">
        <v>6.4526036120636412E-2</v>
      </c>
      <c r="R6">
        <v>1.7894121187636131E-2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</row>
    <row r="7" spans="2:28" x14ac:dyDescent="0.25">
      <c r="B7" t="s">
        <v>9</v>
      </c>
      <c r="D7">
        <v>7.3004671362358484E-2</v>
      </c>
      <c r="E7">
        <v>2.5838209575596859E-2</v>
      </c>
      <c r="F7">
        <v>7.6851098512875967E-3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Q7">
        <v>7.3004671362358484E-2</v>
      </c>
      <c r="R7">
        <v>2.5838209575596859E-2</v>
      </c>
      <c r="S7">
        <v>7.6851098512875967E-3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</row>
    <row r="8" spans="2:28" x14ac:dyDescent="0.25">
      <c r="B8" t="s">
        <v>10</v>
      </c>
      <c r="D8">
        <v>4.4565951453024402E-2</v>
      </c>
      <c r="E8">
        <v>9.5821781067235697E-4</v>
      </c>
      <c r="F8">
        <v>1.7896936459681861E-2</v>
      </c>
      <c r="G8">
        <v>2.5113289320834481E-2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Q8">
        <v>4.4565951453024402E-2</v>
      </c>
      <c r="R8">
        <v>9.5821781067235697E-4</v>
      </c>
      <c r="S8">
        <v>1.7896936459681861E-2</v>
      </c>
      <c r="T8">
        <v>2.5113289320834481E-2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</row>
    <row r="9" spans="2:28" x14ac:dyDescent="0.25">
      <c r="B9" t="s">
        <v>11</v>
      </c>
      <c r="D9">
        <v>7.2940174819245612E-2</v>
      </c>
      <c r="E9">
        <v>2.5786901921300079E-2</v>
      </c>
      <c r="F9">
        <v>7.6338155276919391E-3</v>
      </c>
      <c r="G9">
        <v>1.6993220191371611E-4</v>
      </c>
      <c r="H9">
        <v>2.6453237633295341E-2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Q9">
        <v>7.2940174819245612E-2</v>
      </c>
      <c r="R9">
        <v>2.5786901921300079E-2</v>
      </c>
      <c r="S9">
        <v>7.6338155276919391E-3</v>
      </c>
      <c r="T9">
        <v>1.6993220191371611E-4</v>
      </c>
      <c r="U9">
        <v>2.6453237633295341E-2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</row>
    <row r="10" spans="2:28" x14ac:dyDescent="0.25">
      <c r="B10" t="s">
        <v>12</v>
      </c>
      <c r="D10">
        <v>8.2355757522625889E-2</v>
      </c>
      <c r="E10">
        <v>3.4671400379610279E-2</v>
      </c>
      <c r="F10">
        <v>1.6260314708948651E-2</v>
      </c>
      <c r="G10">
        <v>8.4394366881261357E-3</v>
      </c>
      <c r="H10">
        <v>3.5328626306101459E-2</v>
      </c>
      <c r="I10">
        <v>8.4877055443116408E-3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Q10">
        <v>8.2355757522625889E-2</v>
      </c>
      <c r="R10">
        <v>3.4671400379610279E-2</v>
      </c>
      <c r="S10">
        <v>1.6260314708948651E-2</v>
      </c>
      <c r="T10">
        <v>8.4394366881261357E-3</v>
      </c>
      <c r="U10">
        <v>3.5328626306101459E-2</v>
      </c>
      <c r="V10">
        <v>8.4877055443116408E-3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</row>
    <row r="11" spans="2:28" x14ac:dyDescent="0.25">
      <c r="B11" t="s">
        <v>13</v>
      </c>
      <c r="D11">
        <v>8.6599378762230173E-2</v>
      </c>
      <c r="E11">
        <v>3.8701797483627662E-2</v>
      </c>
      <c r="F11">
        <v>2.0186480179117901E-2</v>
      </c>
      <c r="G11">
        <v>1.2308436643042649E-2</v>
      </c>
      <c r="H11">
        <v>3.9353235648347341E-2</v>
      </c>
      <c r="I11">
        <v>1.235572529749796E-2</v>
      </c>
      <c r="J11">
        <v>3.7908415558756078E-3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Q11">
        <v>8.6599378762230173E-2</v>
      </c>
      <c r="R11">
        <v>3.8701797483627662E-2</v>
      </c>
      <c r="S11">
        <v>2.0186480179117901E-2</v>
      </c>
      <c r="T11">
        <v>1.2308436643042649E-2</v>
      </c>
      <c r="U11">
        <v>3.9353235648347341E-2</v>
      </c>
      <c r="V11">
        <v>1.235572529749796E-2</v>
      </c>
      <c r="W11">
        <v>3.7908415558756078E-3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</row>
    <row r="12" spans="2:28" x14ac:dyDescent="0.25">
      <c r="B12" t="s">
        <v>14</v>
      </c>
      <c r="D12">
        <v>6.4223540248540531E-2</v>
      </c>
      <c r="E12">
        <v>1.7589487639406341E-2</v>
      </c>
      <c r="F12">
        <v>4.9755400004845905E-4</v>
      </c>
      <c r="G12">
        <v>7.8525909857601398E-3</v>
      </c>
      <c r="H12">
        <v>1.8274116275828482E-2</v>
      </c>
      <c r="I12">
        <v>7.8046209995356833E-3</v>
      </c>
      <c r="J12">
        <v>1.592897256364055E-2</v>
      </c>
      <c r="K12">
        <v>1.9496449304591521E-2</v>
      </c>
      <c r="L12" t="s">
        <v>2</v>
      </c>
      <c r="M12" t="s">
        <v>2</v>
      </c>
      <c r="N12" t="s">
        <v>2</v>
      </c>
      <c r="O12" t="s">
        <v>2</v>
      </c>
      <c r="Q12">
        <v>6.4223540248540531E-2</v>
      </c>
      <c r="R12">
        <v>1.7589487639406341E-2</v>
      </c>
      <c r="S12">
        <v>4.9755400004845905E-4</v>
      </c>
      <c r="T12">
        <v>7.8525909857601398E-3</v>
      </c>
      <c r="U12">
        <v>1.8274116275828482E-2</v>
      </c>
      <c r="V12">
        <v>7.8046209995356833E-3</v>
      </c>
      <c r="W12">
        <v>1.592897256364055E-2</v>
      </c>
      <c r="X12">
        <v>1.9496449304591521E-2</v>
      </c>
      <c r="Y12" t="s">
        <v>2</v>
      </c>
      <c r="Z12" t="s">
        <v>2</v>
      </c>
      <c r="AA12" t="s">
        <v>2</v>
      </c>
      <c r="AB12" t="s">
        <v>2</v>
      </c>
    </row>
    <row r="13" spans="2:28" x14ac:dyDescent="0.25">
      <c r="B13" t="s">
        <v>15</v>
      </c>
      <c r="D13">
        <v>8.2199634171795571E-2</v>
      </c>
      <c r="E13">
        <v>3.4517918361214379E-2</v>
      </c>
      <c r="F13">
        <v>1.610736978506605E-2</v>
      </c>
      <c r="G13">
        <v>8.2867076175717081E-3</v>
      </c>
      <c r="H13">
        <v>3.5175848154810237E-2</v>
      </c>
      <c r="I13">
        <v>8.3352649949777393E-3</v>
      </c>
      <c r="J13">
        <v>1.6653481267434649E-4</v>
      </c>
      <c r="K13">
        <v>3.9018118862168519E-3</v>
      </c>
      <c r="L13">
        <v>1.6437819103152292E-2</v>
      </c>
      <c r="M13" t="s">
        <v>2</v>
      </c>
      <c r="N13" t="s">
        <v>2</v>
      </c>
      <c r="O13" t="s">
        <v>2</v>
      </c>
      <c r="Q13">
        <v>8.2199634171795571E-2</v>
      </c>
      <c r="R13">
        <v>3.4517918361214379E-2</v>
      </c>
      <c r="S13">
        <v>1.610736978506605E-2</v>
      </c>
      <c r="T13">
        <v>8.2867076175717081E-3</v>
      </c>
      <c r="U13">
        <v>3.5175848154810237E-2</v>
      </c>
      <c r="V13">
        <v>8.3352649949777393E-3</v>
      </c>
      <c r="W13">
        <v>1.6653481267434649E-4</v>
      </c>
      <c r="X13">
        <v>3.9018118862168519E-3</v>
      </c>
      <c r="Y13">
        <v>1.6437819103152292E-2</v>
      </c>
      <c r="Z13" t="s">
        <v>2</v>
      </c>
      <c r="AA13" t="s">
        <v>2</v>
      </c>
      <c r="AB13" t="s">
        <v>2</v>
      </c>
    </row>
    <row r="14" spans="2:28" x14ac:dyDescent="0.25">
      <c r="B14" t="s">
        <v>16</v>
      </c>
      <c r="D14">
        <v>8.8314941391973517E-2</v>
      </c>
      <c r="E14">
        <v>4.034202175310652E-2</v>
      </c>
      <c r="F14">
        <v>2.179193576794667E-2</v>
      </c>
      <c r="G14">
        <v>1.389385960525083E-2</v>
      </c>
      <c r="H14">
        <v>4.0990734666104853E-2</v>
      </c>
      <c r="I14">
        <v>1.394081685192527E-2</v>
      </c>
      <c r="J14">
        <v>5.3478564616006958E-3</v>
      </c>
      <c r="K14">
        <v>1.5423685967709321E-3</v>
      </c>
      <c r="L14">
        <v>2.213257885714668E-2</v>
      </c>
      <c r="M14">
        <v>5.5056353825380846E-3</v>
      </c>
      <c r="N14" t="s">
        <v>2</v>
      </c>
      <c r="O14" t="s">
        <v>2</v>
      </c>
      <c r="Q14">
        <v>8.8314941391973517E-2</v>
      </c>
      <c r="R14">
        <v>4.034202175310652E-2</v>
      </c>
      <c r="S14">
        <v>2.179193576794667E-2</v>
      </c>
      <c r="T14">
        <v>1.389385960525083E-2</v>
      </c>
      <c r="U14">
        <v>4.0990734666104853E-2</v>
      </c>
      <c r="V14">
        <v>1.394081685192527E-2</v>
      </c>
      <c r="W14">
        <v>5.3478564616006958E-3</v>
      </c>
      <c r="X14">
        <v>1.5423685967709321E-3</v>
      </c>
      <c r="Y14">
        <v>2.213257885714668E-2</v>
      </c>
      <c r="Z14">
        <v>5.5056353825380846E-3</v>
      </c>
      <c r="AA14" t="s">
        <v>2</v>
      </c>
      <c r="AB14" t="s">
        <v>2</v>
      </c>
    </row>
    <row r="15" spans="2:28" x14ac:dyDescent="0.25">
      <c r="B15" t="s">
        <v>17</v>
      </c>
      <c r="D15">
        <v>9.0771940913079704E-2</v>
      </c>
      <c r="E15">
        <v>4.2700017514901732E-2</v>
      </c>
      <c r="F15">
        <v>2.4109696584607671E-2</v>
      </c>
      <c r="G15">
        <v>1.6187697433896642E-2</v>
      </c>
      <c r="H15">
        <v>4.3345483874367069E-2</v>
      </c>
      <c r="I15">
        <v>1.623476619526287E-2</v>
      </c>
      <c r="J15">
        <v>7.6084321885999612E-3</v>
      </c>
      <c r="K15">
        <v>3.7857777690033919E-3</v>
      </c>
      <c r="L15">
        <v>2.4453414534301589E-2</v>
      </c>
      <c r="M15">
        <v>7.7687145486774987E-3</v>
      </c>
      <c r="N15">
        <v>2.2351648507493438E-3</v>
      </c>
      <c r="O15" t="s">
        <v>2</v>
      </c>
      <c r="Q15">
        <v>9.0771940913079704E-2</v>
      </c>
      <c r="R15">
        <v>4.2700017514901732E-2</v>
      </c>
      <c r="S15">
        <v>2.4109696584607671E-2</v>
      </c>
      <c r="T15">
        <v>1.6187697433896642E-2</v>
      </c>
      <c r="U15">
        <v>4.3345483874367069E-2</v>
      </c>
      <c r="V15">
        <v>1.623476619526287E-2</v>
      </c>
      <c r="W15">
        <v>7.6084321885999612E-3</v>
      </c>
      <c r="X15">
        <v>3.7857777690033919E-3</v>
      </c>
      <c r="Y15">
        <v>2.4453414534301589E-2</v>
      </c>
      <c r="Z15">
        <v>7.7687145486774987E-3</v>
      </c>
      <c r="AA15">
        <v>2.2351648507493438E-3</v>
      </c>
      <c r="AB15" t="s">
        <v>2</v>
      </c>
    </row>
  </sheetData>
  <mergeCells count="2">
    <mergeCell ref="D2:O2"/>
    <mergeCell ref="Q2:AB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1721.78</v>
      </c>
    </row>
    <row r="6" spans="2:3" x14ac:dyDescent="0.25">
      <c r="B6">
        <v>1.2589299999999999E-3</v>
      </c>
      <c r="C6">
        <v>1693.06</v>
      </c>
    </row>
    <row r="7" spans="2:3" x14ac:dyDescent="0.25">
      <c r="B7">
        <v>1.58489E-3</v>
      </c>
      <c r="C7">
        <v>1659.27</v>
      </c>
    </row>
    <row r="8" spans="2:3" x14ac:dyDescent="0.25">
      <c r="B8">
        <v>1.99526E-3</v>
      </c>
      <c r="C8">
        <v>1619.94</v>
      </c>
    </row>
    <row r="9" spans="2:3" x14ac:dyDescent="0.25">
      <c r="B9">
        <v>2.5118900000000001E-3</v>
      </c>
      <c r="C9">
        <v>1574.73</v>
      </c>
    </row>
    <row r="10" spans="2:3" x14ac:dyDescent="0.25">
      <c r="B10">
        <v>3.16228E-3</v>
      </c>
      <c r="C10">
        <v>1523.4</v>
      </c>
    </row>
    <row r="11" spans="2:3" x14ac:dyDescent="0.25">
      <c r="B11">
        <v>3.9810699999999997E-3</v>
      </c>
      <c r="C11">
        <v>1465.92</v>
      </c>
    </row>
    <row r="12" spans="2:3" x14ac:dyDescent="0.25">
      <c r="B12">
        <v>5.0118699999999999E-3</v>
      </c>
      <c r="C12">
        <v>1402.51</v>
      </c>
    </row>
    <row r="13" spans="2:3" x14ac:dyDescent="0.25">
      <c r="B13">
        <v>6.3095699999999996E-3</v>
      </c>
      <c r="C13">
        <v>1333.71</v>
      </c>
    </row>
    <row r="14" spans="2:3" x14ac:dyDescent="0.25">
      <c r="B14">
        <v>7.9432800000000005E-3</v>
      </c>
      <c r="C14">
        <v>1260.46</v>
      </c>
    </row>
    <row r="15" spans="2:3" x14ac:dyDescent="0.25">
      <c r="B15">
        <v>0.01</v>
      </c>
      <c r="C15">
        <v>1184.04</v>
      </c>
    </row>
    <row r="16" spans="2:3" x14ac:dyDescent="0.25">
      <c r="B16">
        <v>1.2589299999999999E-2</v>
      </c>
      <c r="C16">
        <v>1106.04</v>
      </c>
    </row>
    <row r="17" spans="2:3" x14ac:dyDescent="0.25">
      <c r="B17">
        <v>1.5848899999999999E-2</v>
      </c>
      <c r="C17">
        <v>1028.1199999999999</v>
      </c>
    </row>
    <row r="18" spans="2:3" x14ac:dyDescent="0.25">
      <c r="B18">
        <v>1.9952600000000001E-2</v>
      </c>
      <c r="C18">
        <v>951.80499999999995</v>
      </c>
    </row>
    <row r="19" spans="2:3" x14ac:dyDescent="0.25">
      <c r="B19">
        <v>2.51189E-2</v>
      </c>
      <c r="C19">
        <v>878.30600000000004</v>
      </c>
    </row>
    <row r="20" spans="2:3" x14ac:dyDescent="0.25">
      <c r="B20">
        <v>3.16228E-2</v>
      </c>
      <c r="C20">
        <v>808.45500000000004</v>
      </c>
    </row>
    <row r="21" spans="2:3" x14ac:dyDescent="0.25">
      <c r="B21">
        <v>3.9810699999999997E-2</v>
      </c>
      <c r="C21">
        <v>742.75099999999998</v>
      </c>
    </row>
    <row r="22" spans="2:3" x14ac:dyDescent="0.25">
      <c r="B22">
        <v>5.0118700000000002E-2</v>
      </c>
      <c r="C22">
        <v>681.45600000000002</v>
      </c>
    </row>
    <row r="23" spans="2:3" x14ac:dyDescent="0.25">
      <c r="B23">
        <v>6.3095700000000005E-2</v>
      </c>
      <c r="C23">
        <v>624.66899999999998</v>
      </c>
    </row>
    <row r="24" spans="2:3" x14ac:dyDescent="0.25">
      <c r="B24">
        <v>7.9432799999999998E-2</v>
      </c>
      <c r="C24">
        <v>572.36900000000003</v>
      </c>
    </row>
    <row r="25" spans="2:3" x14ac:dyDescent="0.25">
      <c r="B25">
        <v>0.1</v>
      </c>
      <c r="C25">
        <v>524.44899999999996</v>
      </c>
    </row>
    <row r="26" spans="2:3" x14ac:dyDescent="0.25">
      <c r="B26">
        <v>0.125893</v>
      </c>
      <c r="C26">
        <v>480.726</v>
      </c>
    </row>
    <row r="27" spans="2:3" x14ac:dyDescent="0.25">
      <c r="B27">
        <v>0.15848899999999999</v>
      </c>
      <c r="C27">
        <v>440.96800000000002</v>
      </c>
    </row>
    <row r="28" spans="2:3" x14ac:dyDescent="0.25">
      <c r="B28">
        <v>0.19952600000000001</v>
      </c>
      <c r="C28">
        <v>404.91300000000001</v>
      </c>
    </row>
    <row r="29" spans="2:3" x14ac:dyDescent="0.25">
      <c r="B29">
        <v>0.251189</v>
      </c>
      <c r="C29">
        <v>372.28</v>
      </c>
    </row>
    <row r="30" spans="2:3" x14ac:dyDescent="0.25">
      <c r="B30">
        <v>0.31622800000000001</v>
      </c>
      <c r="C30">
        <v>342.786</v>
      </c>
    </row>
    <row r="31" spans="2:3" x14ac:dyDescent="0.25">
      <c r="B31">
        <v>0.39810699999999999</v>
      </c>
      <c r="C31">
        <v>316.154</v>
      </c>
    </row>
    <row r="32" spans="2:3" x14ac:dyDescent="0.25">
      <c r="B32">
        <v>0.50118700000000005</v>
      </c>
      <c r="C32">
        <v>292.11700000000002</v>
      </c>
    </row>
    <row r="33" spans="2:3" x14ac:dyDescent="0.25">
      <c r="B33">
        <v>0.63095699999999999</v>
      </c>
      <c r="C33">
        <v>270.42200000000003</v>
      </c>
    </row>
    <row r="34" spans="2:3" x14ac:dyDescent="0.25">
      <c r="B34">
        <v>0.79432800000000003</v>
      </c>
      <c r="C34">
        <v>250.83500000000001</v>
      </c>
    </row>
    <row r="35" spans="2:3" x14ac:dyDescent="0.25">
      <c r="B35">
        <v>1</v>
      </c>
      <c r="C35">
        <v>233.142</v>
      </c>
    </row>
    <row r="36" spans="2:3" x14ac:dyDescent="0.25">
      <c r="B36">
        <v>1.2589300000000001</v>
      </c>
      <c r="C36">
        <v>217.149</v>
      </c>
    </row>
    <row r="37" spans="2:3" x14ac:dyDescent="0.25">
      <c r="B37">
        <v>1.5848899999999999</v>
      </c>
      <c r="C37">
        <v>202.679</v>
      </c>
    </row>
    <row r="38" spans="2:3" x14ac:dyDescent="0.25">
      <c r="B38">
        <v>1.99526</v>
      </c>
      <c r="C38">
        <v>189.57499999999999</v>
      </c>
    </row>
    <row r="39" spans="2:3" x14ac:dyDescent="0.25">
      <c r="B39">
        <v>2.5118900000000002</v>
      </c>
      <c r="C39">
        <v>177.69399999999999</v>
      </c>
    </row>
    <row r="40" spans="2:3" x14ac:dyDescent="0.25">
      <c r="B40">
        <v>3.16228</v>
      </c>
      <c r="C40">
        <v>166.90700000000001</v>
      </c>
    </row>
    <row r="41" spans="2:3" x14ac:dyDescent="0.25">
      <c r="B41">
        <v>3.9810699999999999</v>
      </c>
      <c r="C41">
        <v>157.09800000000001</v>
      </c>
    </row>
    <row r="42" spans="2:3" x14ac:dyDescent="0.25">
      <c r="B42">
        <v>5.01187</v>
      </c>
      <c r="C42">
        <v>148.166</v>
      </c>
    </row>
    <row r="43" spans="2:3" x14ac:dyDescent="0.25">
      <c r="B43">
        <v>6.3095699999999999</v>
      </c>
      <c r="C43">
        <v>140.01599999999999</v>
      </c>
    </row>
    <row r="44" spans="2:3" x14ac:dyDescent="0.25">
      <c r="B44">
        <v>7.9432799999999997</v>
      </c>
      <c r="C44">
        <v>132.56899999999999</v>
      </c>
    </row>
    <row r="45" spans="2:3" x14ac:dyDescent="0.25">
      <c r="B45">
        <v>10</v>
      </c>
      <c r="C45">
        <v>125.75</v>
      </c>
    </row>
    <row r="46" spans="2:3" x14ac:dyDescent="0.25">
      <c r="B46">
        <v>12.5893</v>
      </c>
      <c r="C46">
        <v>119.496</v>
      </c>
    </row>
    <row r="47" spans="2:3" x14ac:dyDescent="0.25">
      <c r="B47">
        <v>15.8489</v>
      </c>
      <c r="C47">
        <v>113.749</v>
      </c>
    </row>
    <row r="48" spans="2:3" x14ac:dyDescent="0.25">
      <c r="B48">
        <v>19.9526</v>
      </c>
      <c r="C48">
        <v>108.458</v>
      </c>
    </row>
    <row r="49" spans="2:3" x14ac:dyDescent="0.25">
      <c r="B49">
        <v>25.1189</v>
      </c>
      <c r="C49">
        <v>103.577</v>
      </c>
    </row>
    <row r="50" spans="2:3" x14ac:dyDescent="0.25">
      <c r="B50">
        <v>31.622800000000002</v>
      </c>
      <c r="C50">
        <v>99.067499999999995</v>
      </c>
    </row>
    <row r="51" spans="2:3" x14ac:dyDescent="0.25">
      <c r="B51">
        <v>39.810699999999997</v>
      </c>
      <c r="C51">
        <v>94.892300000000006</v>
      </c>
    </row>
    <row r="52" spans="2:3" x14ac:dyDescent="0.25">
      <c r="B52">
        <v>50.118699999999997</v>
      </c>
      <c r="C52">
        <v>91.020099999999999</v>
      </c>
    </row>
    <row r="53" spans="2:3" x14ac:dyDescent="0.25">
      <c r="B53">
        <v>63.095700000000001</v>
      </c>
      <c r="C53">
        <v>87.422899999999998</v>
      </c>
    </row>
    <row r="54" spans="2:3" x14ac:dyDescent="0.25">
      <c r="B54">
        <v>79.4328</v>
      </c>
      <c r="C54">
        <v>84.075699999999998</v>
      </c>
    </row>
    <row r="55" spans="2:3" x14ac:dyDescent="0.25">
      <c r="B55">
        <v>100</v>
      </c>
      <c r="C55">
        <v>80.956000000000003</v>
      </c>
    </row>
    <row r="56" spans="2:3" x14ac:dyDescent="0.25">
      <c r="B56">
        <v>125.893</v>
      </c>
      <c r="C56">
        <v>78.043499999999995</v>
      </c>
    </row>
    <row r="57" spans="2:3" x14ac:dyDescent="0.25">
      <c r="B57">
        <v>158.489</v>
      </c>
      <c r="C57">
        <v>75.319900000000004</v>
      </c>
    </row>
    <row r="58" spans="2:3" x14ac:dyDescent="0.25">
      <c r="B58">
        <v>199.52600000000001</v>
      </c>
      <c r="C58">
        <v>72.768500000000003</v>
      </c>
    </row>
    <row r="59" spans="2:3" x14ac:dyDescent="0.25">
      <c r="B59">
        <v>251.18899999999999</v>
      </c>
      <c r="C59">
        <v>70.374300000000005</v>
      </c>
    </row>
    <row r="60" spans="2:3" x14ac:dyDescent="0.25">
      <c r="B60">
        <v>316.22800000000001</v>
      </c>
      <c r="C60">
        <v>68.124099999999999</v>
      </c>
    </row>
    <row r="61" spans="2:3" x14ac:dyDescent="0.25">
      <c r="B61">
        <v>398.10700000000003</v>
      </c>
      <c r="C61">
        <v>66.005799999999994</v>
      </c>
    </row>
    <row r="62" spans="2:3" x14ac:dyDescent="0.25">
      <c r="B62">
        <v>501.18700000000001</v>
      </c>
      <c r="C62">
        <v>64.008799999999994</v>
      </c>
    </row>
    <row r="63" spans="2:3" x14ac:dyDescent="0.25">
      <c r="B63">
        <v>630.95699999999999</v>
      </c>
      <c r="C63">
        <v>62.123600000000003</v>
      </c>
    </row>
    <row r="64" spans="2:3" x14ac:dyDescent="0.25">
      <c r="B64">
        <v>794.32799999999997</v>
      </c>
      <c r="C64">
        <v>60.341500000000003</v>
      </c>
    </row>
    <row r="65" spans="2:3" x14ac:dyDescent="0.25">
      <c r="B65">
        <v>1000</v>
      </c>
      <c r="C65">
        <v>58.654600000000002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2551.6</v>
      </c>
    </row>
    <row r="6" spans="2:3" x14ac:dyDescent="0.25">
      <c r="B6">
        <v>1.2589299999999999E-3</v>
      </c>
      <c r="C6">
        <v>2464.9899999999998</v>
      </c>
    </row>
    <row r="7" spans="2:3" x14ac:dyDescent="0.25">
      <c r="B7">
        <v>1.58489E-3</v>
      </c>
      <c r="C7">
        <v>2366.89</v>
      </c>
    </row>
    <row r="8" spans="2:3" x14ac:dyDescent="0.25">
      <c r="B8">
        <v>1.99526E-3</v>
      </c>
      <c r="C8">
        <v>2257.9699999999998</v>
      </c>
    </row>
    <row r="9" spans="2:3" x14ac:dyDescent="0.25">
      <c r="B9">
        <v>2.5118900000000001E-3</v>
      </c>
      <c r="C9">
        <v>2139.61</v>
      </c>
    </row>
    <row r="10" spans="2:3" x14ac:dyDescent="0.25">
      <c r="B10">
        <v>3.16228E-3</v>
      </c>
      <c r="C10">
        <v>2013.92</v>
      </c>
    </row>
    <row r="11" spans="2:3" x14ac:dyDescent="0.25">
      <c r="B11">
        <v>3.9810699999999997E-3</v>
      </c>
      <c r="C11">
        <v>1883.59</v>
      </c>
    </row>
    <row r="12" spans="2:3" x14ac:dyDescent="0.25">
      <c r="B12">
        <v>5.0118699999999999E-3</v>
      </c>
      <c r="C12">
        <v>1751.54</v>
      </c>
    </row>
    <row r="13" spans="2:3" x14ac:dyDescent="0.25">
      <c r="B13">
        <v>6.3095699999999996E-3</v>
      </c>
      <c r="C13">
        <v>1620.64</v>
      </c>
    </row>
    <row r="14" spans="2:3" x14ac:dyDescent="0.25">
      <c r="B14">
        <v>7.9432800000000005E-3</v>
      </c>
      <c r="C14">
        <v>1493.33</v>
      </c>
    </row>
    <row r="15" spans="2:3" x14ac:dyDescent="0.25">
      <c r="B15">
        <v>0.01</v>
      </c>
      <c r="C15">
        <v>1371.46</v>
      </c>
    </row>
    <row r="16" spans="2:3" x14ac:dyDescent="0.25">
      <c r="B16">
        <v>1.2589299999999999E-2</v>
      </c>
      <c r="C16">
        <v>1256.23</v>
      </c>
    </row>
    <row r="17" spans="2:3" x14ac:dyDescent="0.25">
      <c r="B17">
        <v>1.5848899999999999E-2</v>
      </c>
      <c r="C17">
        <v>1148.3499999999999</v>
      </c>
    </row>
    <row r="18" spans="2:3" x14ac:dyDescent="0.25">
      <c r="B18">
        <v>1.9952600000000001E-2</v>
      </c>
      <c r="C18">
        <v>1048.1199999999999</v>
      </c>
    </row>
    <row r="19" spans="2:3" x14ac:dyDescent="0.25">
      <c r="B19">
        <v>2.51189E-2</v>
      </c>
      <c r="C19">
        <v>955.6</v>
      </c>
    </row>
    <row r="20" spans="2:3" x14ac:dyDescent="0.25">
      <c r="B20">
        <v>3.16228E-2</v>
      </c>
      <c r="C20">
        <v>870.65300000000002</v>
      </c>
    </row>
    <row r="21" spans="2:3" x14ac:dyDescent="0.25">
      <c r="B21">
        <v>3.9810699999999997E-2</v>
      </c>
      <c r="C21">
        <v>793.01599999999996</v>
      </c>
    </row>
    <row r="22" spans="2:3" x14ac:dyDescent="0.25">
      <c r="B22">
        <v>5.0118700000000002E-2</v>
      </c>
      <c r="C22">
        <v>722.33600000000001</v>
      </c>
    </row>
    <row r="23" spans="2:3" x14ac:dyDescent="0.25">
      <c r="B23">
        <v>6.3095700000000005E-2</v>
      </c>
      <c r="C23">
        <v>658.19899999999996</v>
      </c>
    </row>
    <row r="24" spans="2:3" x14ac:dyDescent="0.25">
      <c r="B24">
        <v>7.9432799999999998E-2</v>
      </c>
      <c r="C24">
        <v>600.15499999999997</v>
      </c>
    </row>
    <row r="25" spans="2:3" x14ac:dyDescent="0.25">
      <c r="B25">
        <v>0.1</v>
      </c>
      <c r="C25">
        <v>547.73800000000006</v>
      </c>
    </row>
    <row r="26" spans="2:3" x14ac:dyDescent="0.25">
      <c r="B26">
        <v>0.125893</v>
      </c>
      <c r="C26">
        <v>500.48</v>
      </c>
    </row>
    <row r="27" spans="2:3" x14ac:dyDescent="0.25">
      <c r="B27">
        <v>0.15848899999999999</v>
      </c>
      <c r="C27">
        <v>457.92099999999999</v>
      </c>
    </row>
    <row r="28" spans="2:3" x14ac:dyDescent="0.25">
      <c r="B28">
        <v>0.19952600000000001</v>
      </c>
      <c r="C28">
        <v>419.625</v>
      </c>
    </row>
    <row r="29" spans="2:3" x14ac:dyDescent="0.25">
      <c r="B29">
        <v>0.251189</v>
      </c>
      <c r="C29">
        <v>385.17700000000002</v>
      </c>
    </row>
    <row r="30" spans="2:3" x14ac:dyDescent="0.25">
      <c r="B30">
        <v>0.31622800000000001</v>
      </c>
      <c r="C30">
        <v>354.197</v>
      </c>
    </row>
    <row r="31" spans="2:3" x14ac:dyDescent="0.25">
      <c r="B31">
        <v>0.39810699999999999</v>
      </c>
      <c r="C31">
        <v>326.33199999999999</v>
      </c>
    </row>
    <row r="32" spans="2:3" x14ac:dyDescent="0.25">
      <c r="B32">
        <v>0.50118700000000005</v>
      </c>
      <c r="C32">
        <v>301.262</v>
      </c>
    </row>
    <row r="33" spans="2:3" x14ac:dyDescent="0.25">
      <c r="B33">
        <v>0.63095699999999999</v>
      </c>
      <c r="C33">
        <v>278.69600000000003</v>
      </c>
    </row>
    <row r="34" spans="2:3" x14ac:dyDescent="0.25">
      <c r="B34">
        <v>0.79432800000000003</v>
      </c>
      <c r="C34">
        <v>258.36900000000003</v>
      </c>
    </row>
    <row r="35" spans="2:3" x14ac:dyDescent="0.25">
      <c r="B35">
        <v>1</v>
      </c>
      <c r="C35">
        <v>240.04400000000001</v>
      </c>
    </row>
    <row r="36" spans="2:3" x14ac:dyDescent="0.25">
      <c r="B36">
        <v>1.2589300000000001</v>
      </c>
      <c r="C36">
        <v>223.50700000000001</v>
      </c>
    </row>
    <row r="37" spans="2:3" x14ac:dyDescent="0.25">
      <c r="B37">
        <v>1.5848899999999999</v>
      </c>
      <c r="C37">
        <v>208.565</v>
      </c>
    </row>
    <row r="38" spans="2:3" x14ac:dyDescent="0.25">
      <c r="B38">
        <v>1.99526</v>
      </c>
      <c r="C38">
        <v>195.04599999999999</v>
      </c>
    </row>
    <row r="39" spans="2:3" x14ac:dyDescent="0.25">
      <c r="B39">
        <v>2.5118900000000002</v>
      </c>
      <c r="C39">
        <v>182.798</v>
      </c>
    </row>
    <row r="40" spans="2:3" x14ac:dyDescent="0.25">
      <c r="B40">
        <v>3.16228</v>
      </c>
      <c r="C40">
        <v>171.68299999999999</v>
      </c>
    </row>
    <row r="41" spans="2:3" x14ac:dyDescent="0.25">
      <c r="B41">
        <v>3.9810699999999999</v>
      </c>
      <c r="C41">
        <v>161.58099999999999</v>
      </c>
    </row>
    <row r="42" spans="2:3" x14ac:dyDescent="0.25">
      <c r="B42">
        <v>5.01187</v>
      </c>
      <c r="C42">
        <v>152.38300000000001</v>
      </c>
    </row>
    <row r="43" spans="2:3" x14ac:dyDescent="0.25">
      <c r="B43">
        <v>6.3095699999999999</v>
      </c>
      <c r="C43">
        <v>143.994</v>
      </c>
    </row>
    <row r="44" spans="2:3" x14ac:dyDescent="0.25">
      <c r="B44">
        <v>7.9432799999999997</v>
      </c>
      <c r="C44">
        <v>136.33000000000001</v>
      </c>
    </row>
    <row r="45" spans="2:3" x14ac:dyDescent="0.25">
      <c r="B45">
        <v>10</v>
      </c>
      <c r="C45">
        <v>129.31299999999999</v>
      </c>
    </row>
    <row r="46" spans="2:3" x14ac:dyDescent="0.25">
      <c r="B46">
        <v>12.5893</v>
      </c>
      <c r="C46">
        <v>122.879</v>
      </c>
    </row>
    <row r="47" spans="2:3" x14ac:dyDescent="0.25">
      <c r="B47">
        <v>15.8489</v>
      </c>
      <c r="C47">
        <v>116.967</v>
      </c>
    </row>
    <row r="48" spans="2:3" x14ac:dyDescent="0.25">
      <c r="B48">
        <v>19.9526</v>
      </c>
      <c r="C48">
        <v>111.524</v>
      </c>
    </row>
    <row r="49" spans="2:3" x14ac:dyDescent="0.25">
      <c r="B49">
        <v>25.1189</v>
      </c>
      <c r="C49">
        <v>106.504</v>
      </c>
    </row>
    <row r="50" spans="2:3" x14ac:dyDescent="0.25">
      <c r="B50">
        <v>31.622800000000002</v>
      </c>
      <c r="C50">
        <v>101.866</v>
      </c>
    </row>
    <row r="51" spans="2:3" x14ac:dyDescent="0.25">
      <c r="B51">
        <v>39.810699999999997</v>
      </c>
      <c r="C51">
        <v>97.572199999999995</v>
      </c>
    </row>
    <row r="52" spans="2:3" x14ac:dyDescent="0.25">
      <c r="B52">
        <v>50.118699999999997</v>
      </c>
      <c r="C52">
        <v>93.590100000000007</v>
      </c>
    </row>
    <row r="53" spans="2:3" x14ac:dyDescent="0.25">
      <c r="B53">
        <v>63.095700000000001</v>
      </c>
      <c r="C53">
        <v>89.890600000000006</v>
      </c>
    </row>
    <row r="54" spans="2:3" x14ac:dyDescent="0.25">
      <c r="B54">
        <v>79.4328</v>
      </c>
      <c r="C54">
        <v>86.447500000000005</v>
      </c>
    </row>
    <row r="55" spans="2:3" x14ac:dyDescent="0.25">
      <c r="B55">
        <v>100</v>
      </c>
      <c r="C55">
        <v>83.237799999999993</v>
      </c>
    </row>
    <row r="56" spans="2:3" x14ac:dyDescent="0.25">
      <c r="B56">
        <v>125.893</v>
      </c>
      <c r="C56">
        <v>80.240399999999994</v>
      </c>
    </row>
    <row r="57" spans="2:3" x14ac:dyDescent="0.25">
      <c r="B57">
        <v>158.489</v>
      </c>
      <c r="C57">
        <v>77.436800000000005</v>
      </c>
    </row>
    <row r="58" spans="2:3" x14ac:dyDescent="0.25">
      <c r="B58">
        <v>199.52600000000001</v>
      </c>
      <c r="C58">
        <v>74.809899999999999</v>
      </c>
    </row>
    <row r="59" spans="2:3" x14ac:dyDescent="0.25">
      <c r="B59">
        <v>251.18899999999999</v>
      </c>
      <c r="C59">
        <v>72.344899999999996</v>
      </c>
    </row>
    <row r="60" spans="2:3" x14ac:dyDescent="0.25">
      <c r="B60">
        <v>316.22800000000001</v>
      </c>
      <c r="C60">
        <v>70.028000000000006</v>
      </c>
    </row>
    <row r="61" spans="2:3" x14ac:dyDescent="0.25">
      <c r="B61">
        <v>398.10700000000003</v>
      </c>
      <c r="C61">
        <v>67.847200000000001</v>
      </c>
    </row>
    <row r="62" spans="2:3" x14ac:dyDescent="0.25">
      <c r="B62">
        <v>501.18700000000001</v>
      </c>
      <c r="C62">
        <v>65.791300000000007</v>
      </c>
    </row>
    <row r="63" spans="2:3" x14ac:dyDescent="0.25">
      <c r="B63">
        <v>630.95699999999999</v>
      </c>
      <c r="C63">
        <v>63.850499999999997</v>
      </c>
    </row>
    <row r="64" spans="2:3" x14ac:dyDescent="0.25">
      <c r="B64">
        <v>794.32799999999997</v>
      </c>
      <c r="C64">
        <v>62.015900000000002</v>
      </c>
    </row>
    <row r="65" spans="2:3" x14ac:dyDescent="0.25">
      <c r="B65">
        <v>1000</v>
      </c>
      <c r="C65">
        <v>60.279400000000003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3140.61</v>
      </c>
    </row>
    <row r="6" spans="2:3" x14ac:dyDescent="0.25">
      <c r="B6">
        <v>1.2589299999999999E-3</v>
      </c>
      <c r="C6">
        <v>2973.8</v>
      </c>
    </row>
    <row r="7" spans="2:3" x14ac:dyDescent="0.25">
      <c r="B7">
        <v>1.58489E-3</v>
      </c>
      <c r="C7">
        <v>2797.94</v>
      </c>
    </row>
    <row r="8" spans="2:3" x14ac:dyDescent="0.25">
      <c r="B8">
        <v>1.99526E-3</v>
      </c>
      <c r="C8">
        <v>2616.23</v>
      </c>
    </row>
    <row r="9" spans="2:3" x14ac:dyDescent="0.25">
      <c r="B9">
        <v>2.5118900000000001E-3</v>
      </c>
      <c r="C9">
        <v>2432.27</v>
      </c>
    </row>
    <row r="10" spans="2:3" x14ac:dyDescent="0.25">
      <c r="B10">
        <v>3.16228E-3</v>
      </c>
      <c r="C10">
        <v>2249.65</v>
      </c>
    </row>
    <row r="11" spans="2:3" x14ac:dyDescent="0.25">
      <c r="B11">
        <v>3.9810699999999997E-3</v>
      </c>
      <c r="C11">
        <v>2071.62</v>
      </c>
    </row>
    <row r="12" spans="2:3" x14ac:dyDescent="0.25">
      <c r="B12">
        <v>5.0118699999999999E-3</v>
      </c>
      <c r="C12">
        <v>1900.72</v>
      </c>
    </row>
    <row r="13" spans="2:3" x14ac:dyDescent="0.25">
      <c r="B13">
        <v>6.3095699999999996E-3</v>
      </c>
      <c r="C13">
        <v>1738.77</v>
      </c>
    </row>
    <row r="14" spans="2:3" x14ac:dyDescent="0.25">
      <c r="B14">
        <v>7.9432800000000005E-3</v>
      </c>
      <c r="C14">
        <v>1586.87</v>
      </c>
    </row>
    <row r="15" spans="2:3" x14ac:dyDescent="0.25">
      <c r="B15">
        <v>0.01</v>
      </c>
      <c r="C15">
        <v>1445.58</v>
      </c>
    </row>
    <row r="16" spans="2:3" x14ac:dyDescent="0.25">
      <c r="B16">
        <v>1.2589299999999999E-2</v>
      </c>
      <c r="C16">
        <v>1315.04</v>
      </c>
    </row>
    <row r="17" spans="2:3" x14ac:dyDescent="0.25">
      <c r="B17">
        <v>1.5848899999999999E-2</v>
      </c>
      <c r="C17">
        <v>1195.1199999999999</v>
      </c>
    </row>
    <row r="18" spans="2:3" x14ac:dyDescent="0.25">
      <c r="B18">
        <v>1.9952600000000001E-2</v>
      </c>
      <c r="C18">
        <v>1085.47</v>
      </c>
    </row>
    <row r="19" spans="2:3" x14ac:dyDescent="0.25">
      <c r="B19">
        <v>2.51189E-2</v>
      </c>
      <c r="C19">
        <v>985.59100000000001</v>
      </c>
    </row>
    <row r="20" spans="2:3" x14ac:dyDescent="0.25">
      <c r="B20">
        <v>3.16228E-2</v>
      </c>
      <c r="C20">
        <v>894.92600000000004</v>
      </c>
    </row>
    <row r="21" spans="2:3" x14ac:dyDescent="0.25">
      <c r="B21">
        <v>3.9810699999999997E-2</v>
      </c>
      <c r="C21">
        <v>812.85400000000004</v>
      </c>
    </row>
    <row r="22" spans="2:3" x14ac:dyDescent="0.25">
      <c r="B22">
        <v>5.0118700000000002E-2</v>
      </c>
      <c r="C22">
        <v>738.73400000000004</v>
      </c>
    </row>
    <row r="23" spans="2:3" x14ac:dyDescent="0.25">
      <c r="B23">
        <v>6.3095700000000005E-2</v>
      </c>
      <c r="C23">
        <v>671.92100000000005</v>
      </c>
    </row>
    <row r="24" spans="2:3" x14ac:dyDescent="0.25">
      <c r="B24">
        <v>7.9432799999999998E-2</v>
      </c>
      <c r="C24">
        <v>611.77800000000002</v>
      </c>
    </row>
    <row r="25" spans="2:3" x14ac:dyDescent="0.25">
      <c r="B25">
        <v>0.1</v>
      </c>
      <c r="C25">
        <v>557.697</v>
      </c>
    </row>
    <row r="26" spans="2:3" x14ac:dyDescent="0.25">
      <c r="B26">
        <v>0.125893</v>
      </c>
      <c r="C26">
        <v>509.10399999999998</v>
      </c>
    </row>
    <row r="27" spans="2:3" x14ac:dyDescent="0.25">
      <c r="B27">
        <v>0.15848899999999999</v>
      </c>
      <c r="C27">
        <v>465.46199999999999</v>
      </c>
    </row>
    <row r="28" spans="2:3" x14ac:dyDescent="0.25">
      <c r="B28">
        <v>0.19952600000000001</v>
      </c>
      <c r="C28">
        <v>426.27800000000002</v>
      </c>
    </row>
    <row r="29" spans="2:3" x14ac:dyDescent="0.25">
      <c r="B29">
        <v>0.251189</v>
      </c>
      <c r="C29">
        <v>391.09800000000001</v>
      </c>
    </row>
    <row r="30" spans="2:3" x14ac:dyDescent="0.25">
      <c r="B30">
        <v>0.31622800000000001</v>
      </c>
      <c r="C30">
        <v>359.50599999999997</v>
      </c>
    </row>
    <row r="31" spans="2:3" x14ac:dyDescent="0.25">
      <c r="B31">
        <v>0.39810699999999999</v>
      </c>
      <c r="C31">
        <v>331.12599999999998</v>
      </c>
    </row>
    <row r="32" spans="2:3" x14ac:dyDescent="0.25">
      <c r="B32">
        <v>0.50118700000000005</v>
      </c>
      <c r="C32">
        <v>305.61900000000003</v>
      </c>
    </row>
    <row r="33" spans="2:3" x14ac:dyDescent="0.25">
      <c r="B33">
        <v>0.63095699999999999</v>
      </c>
      <c r="C33">
        <v>282.67599999999999</v>
      </c>
    </row>
    <row r="34" spans="2:3" x14ac:dyDescent="0.25">
      <c r="B34">
        <v>0.79432800000000003</v>
      </c>
      <c r="C34">
        <v>262.02199999999999</v>
      </c>
    </row>
    <row r="35" spans="2:3" x14ac:dyDescent="0.25">
      <c r="B35">
        <v>1</v>
      </c>
      <c r="C35">
        <v>243.411</v>
      </c>
    </row>
    <row r="36" spans="2:3" x14ac:dyDescent="0.25">
      <c r="B36">
        <v>1.2589300000000001</v>
      </c>
      <c r="C36">
        <v>226.62100000000001</v>
      </c>
    </row>
    <row r="37" spans="2:3" x14ac:dyDescent="0.25">
      <c r="B37">
        <v>1.5848899999999999</v>
      </c>
      <c r="C37">
        <v>211.45599999999999</v>
      </c>
    </row>
    <row r="38" spans="2:3" x14ac:dyDescent="0.25">
      <c r="B38">
        <v>1.99526</v>
      </c>
      <c r="C38">
        <v>197.74</v>
      </c>
    </row>
    <row r="39" spans="2:3" x14ac:dyDescent="0.25">
      <c r="B39">
        <v>2.5118900000000002</v>
      </c>
      <c r="C39">
        <v>185.315</v>
      </c>
    </row>
    <row r="40" spans="2:3" x14ac:dyDescent="0.25">
      <c r="B40">
        <v>3.16228</v>
      </c>
      <c r="C40">
        <v>174.042</v>
      </c>
    </row>
    <row r="41" spans="2:3" x14ac:dyDescent="0.25">
      <c r="B41">
        <v>3.9810699999999999</v>
      </c>
      <c r="C41">
        <v>163.797</v>
      </c>
    </row>
    <row r="42" spans="2:3" x14ac:dyDescent="0.25">
      <c r="B42">
        <v>5.01187</v>
      </c>
      <c r="C42">
        <v>154.471</v>
      </c>
    </row>
    <row r="43" spans="2:3" x14ac:dyDescent="0.25">
      <c r="B43">
        <v>6.3095699999999999</v>
      </c>
      <c r="C43">
        <v>145.96600000000001</v>
      </c>
    </row>
    <row r="44" spans="2:3" x14ac:dyDescent="0.25">
      <c r="B44">
        <v>7.9432799999999997</v>
      </c>
      <c r="C44">
        <v>138.19499999999999</v>
      </c>
    </row>
    <row r="45" spans="2:3" x14ac:dyDescent="0.25">
      <c r="B45">
        <v>10</v>
      </c>
      <c r="C45">
        <v>131.083</v>
      </c>
    </row>
    <row r="46" spans="2:3" x14ac:dyDescent="0.25">
      <c r="B46">
        <v>12.5893</v>
      </c>
      <c r="C46">
        <v>124.56</v>
      </c>
    </row>
    <row r="47" spans="2:3" x14ac:dyDescent="0.25">
      <c r="B47">
        <v>15.8489</v>
      </c>
      <c r="C47">
        <v>118.56699999999999</v>
      </c>
    </row>
    <row r="48" spans="2:3" x14ac:dyDescent="0.25">
      <c r="B48">
        <v>19.9526</v>
      </c>
      <c r="C48">
        <v>113.05</v>
      </c>
    </row>
    <row r="49" spans="2:3" x14ac:dyDescent="0.25">
      <c r="B49">
        <v>25.1189</v>
      </c>
      <c r="C49">
        <v>107.961</v>
      </c>
    </row>
    <row r="50" spans="2:3" x14ac:dyDescent="0.25">
      <c r="B50">
        <v>31.622800000000002</v>
      </c>
      <c r="C50">
        <v>103.26</v>
      </c>
    </row>
    <row r="51" spans="2:3" x14ac:dyDescent="0.25">
      <c r="B51">
        <v>39.810699999999997</v>
      </c>
      <c r="C51">
        <v>98.906899999999993</v>
      </c>
    </row>
    <row r="52" spans="2:3" x14ac:dyDescent="0.25">
      <c r="B52">
        <v>50.118699999999997</v>
      </c>
      <c r="C52">
        <v>94.870199999999997</v>
      </c>
    </row>
    <row r="53" spans="2:3" x14ac:dyDescent="0.25">
      <c r="B53">
        <v>63.095700000000001</v>
      </c>
      <c r="C53">
        <v>91.119799999999998</v>
      </c>
    </row>
    <row r="54" spans="2:3" x14ac:dyDescent="0.25">
      <c r="B54">
        <v>79.4328</v>
      </c>
      <c r="C54">
        <v>87.629199999999997</v>
      </c>
    </row>
    <row r="55" spans="2:3" x14ac:dyDescent="0.25">
      <c r="B55">
        <v>100</v>
      </c>
      <c r="C55">
        <v>84.375</v>
      </c>
    </row>
    <row r="56" spans="2:3" x14ac:dyDescent="0.25">
      <c r="B56">
        <v>125.893</v>
      </c>
      <c r="C56">
        <v>81.335800000000006</v>
      </c>
    </row>
    <row r="57" spans="2:3" x14ac:dyDescent="0.25">
      <c r="B57">
        <v>158.489</v>
      </c>
      <c r="C57">
        <v>78.492800000000003</v>
      </c>
    </row>
    <row r="58" spans="2:3" x14ac:dyDescent="0.25">
      <c r="B58">
        <v>199.52600000000001</v>
      </c>
      <c r="C58">
        <v>75.828900000000004</v>
      </c>
    </row>
    <row r="59" spans="2:3" x14ac:dyDescent="0.25">
      <c r="B59">
        <v>251.18899999999999</v>
      </c>
      <c r="C59">
        <v>73.328900000000004</v>
      </c>
    </row>
    <row r="60" spans="2:3" x14ac:dyDescent="0.25">
      <c r="B60">
        <v>316.22800000000001</v>
      </c>
      <c r="C60">
        <v>70.979100000000003</v>
      </c>
    </row>
    <row r="61" spans="2:3" x14ac:dyDescent="0.25">
      <c r="B61">
        <v>398.10700000000003</v>
      </c>
      <c r="C61">
        <v>68.767200000000003</v>
      </c>
    </row>
    <row r="62" spans="2:3" x14ac:dyDescent="0.25">
      <c r="B62">
        <v>501.18700000000001</v>
      </c>
      <c r="C62">
        <v>66.682000000000002</v>
      </c>
    </row>
    <row r="63" spans="2:3" x14ac:dyDescent="0.25">
      <c r="B63">
        <v>630.95699999999999</v>
      </c>
      <c r="C63">
        <v>64.7136</v>
      </c>
    </row>
    <row r="64" spans="2:3" x14ac:dyDescent="0.25">
      <c r="B64">
        <v>794.32799999999997</v>
      </c>
      <c r="C64">
        <v>62.852800000000002</v>
      </c>
    </row>
    <row r="65" spans="2:3" x14ac:dyDescent="0.25">
      <c r="B65">
        <v>1000</v>
      </c>
      <c r="C65">
        <v>61.091500000000003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1715.4</v>
      </c>
    </row>
    <row r="6" spans="2:3" x14ac:dyDescent="0.25">
      <c r="B6">
        <v>1.2589299999999999E-3</v>
      </c>
      <c r="C6">
        <v>1685.52</v>
      </c>
    </row>
    <row r="7" spans="2:3" x14ac:dyDescent="0.25">
      <c r="B7">
        <v>1.58489E-3</v>
      </c>
      <c r="C7">
        <v>1650.54</v>
      </c>
    </row>
    <row r="8" spans="2:3" x14ac:dyDescent="0.25">
      <c r="B8">
        <v>1.99526E-3</v>
      </c>
      <c r="C8">
        <v>1610.06</v>
      </c>
    </row>
    <row r="9" spans="2:3" x14ac:dyDescent="0.25">
      <c r="B9">
        <v>2.5118900000000001E-3</v>
      </c>
      <c r="C9">
        <v>1563.82</v>
      </c>
    </row>
    <row r="10" spans="2:3" x14ac:dyDescent="0.25">
      <c r="B10">
        <v>3.16228E-3</v>
      </c>
      <c r="C10">
        <v>1511.67</v>
      </c>
    </row>
    <row r="11" spans="2:3" x14ac:dyDescent="0.25">
      <c r="B11">
        <v>3.9810699999999997E-3</v>
      </c>
      <c r="C11">
        <v>1453.68</v>
      </c>
    </row>
    <row r="12" spans="2:3" x14ac:dyDescent="0.25">
      <c r="B12">
        <v>5.0118699999999999E-3</v>
      </c>
      <c r="C12">
        <v>1390.13</v>
      </c>
    </row>
    <row r="13" spans="2:3" x14ac:dyDescent="0.25">
      <c r="B13">
        <v>6.3095699999999996E-3</v>
      </c>
      <c r="C13">
        <v>1321.58</v>
      </c>
    </row>
    <row r="14" spans="2:3" x14ac:dyDescent="0.25">
      <c r="B14">
        <v>7.9432800000000005E-3</v>
      </c>
      <c r="C14">
        <v>1248.92</v>
      </c>
    </row>
    <row r="15" spans="2:3" x14ac:dyDescent="0.25">
      <c r="B15">
        <v>0.01</v>
      </c>
      <c r="C15">
        <v>1173.3900000000001</v>
      </c>
    </row>
    <row r="16" spans="2:3" x14ac:dyDescent="0.25">
      <c r="B16">
        <v>1.2589299999999999E-2</v>
      </c>
      <c r="C16">
        <v>1096.43</v>
      </c>
    </row>
    <row r="17" spans="2:3" x14ac:dyDescent="0.25">
      <c r="B17">
        <v>1.5848899999999999E-2</v>
      </c>
      <c r="C17">
        <v>1019.6</v>
      </c>
    </row>
    <row r="18" spans="2:3" x14ac:dyDescent="0.25">
      <c r="B18">
        <v>1.9952600000000001E-2</v>
      </c>
      <c r="C18">
        <v>944.33100000000002</v>
      </c>
    </row>
    <row r="19" spans="2:3" x14ac:dyDescent="0.25">
      <c r="B19">
        <v>2.51189E-2</v>
      </c>
      <c r="C19">
        <v>871.76099999999997</v>
      </c>
    </row>
    <row r="20" spans="2:3" x14ac:dyDescent="0.25">
      <c r="B20">
        <v>3.16228E-2</v>
      </c>
      <c r="C20">
        <v>802.70500000000004</v>
      </c>
    </row>
    <row r="21" spans="2:3" x14ac:dyDescent="0.25">
      <c r="B21">
        <v>3.9810699999999997E-2</v>
      </c>
      <c r="C21">
        <v>737.67499999999995</v>
      </c>
    </row>
    <row r="22" spans="2:3" x14ac:dyDescent="0.25">
      <c r="B22">
        <v>5.0118700000000002E-2</v>
      </c>
      <c r="C22">
        <v>676.95600000000002</v>
      </c>
    </row>
    <row r="23" spans="2:3" x14ac:dyDescent="0.25">
      <c r="B23">
        <v>6.3095700000000005E-2</v>
      </c>
      <c r="C23">
        <v>620.66800000000001</v>
      </c>
    </row>
    <row r="24" spans="2:3" x14ac:dyDescent="0.25">
      <c r="B24">
        <v>7.9432799999999998E-2</v>
      </c>
      <c r="C24">
        <v>568.80899999999997</v>
      </c>
    </row>
    <row r="25" spans="2:3" x14ac:dyDescent="0.25">
      <c r="B25">
        <v>0.1</v>
      </c>
      <c r="C25">
        <v>521.28</v>
      </c>
    </row>
    <row r="26" spans="2:3" x14ac:dyDescent="0.25">
      <c r="B26">
        <v>0.125893</v>
      </c>
      <c r="C26">
        <v>477.90300000000002</v>
      </c>
    </row>
    <row r="27" spans="2:3" x14ac:dyDescent="0.25">
      <c r="B27">
        <v>0.15848899999999999</v>
      </c>
      <c r="C27">
        <v>438.45100000000002</v>
      </c>
    </row>
    <row r="28" spans="2:3" x14ac:dyDescent="0.25">
      <c r="B28">
        <v>0.19952600000000001</v>
      </c>
      <c r="C28">
        <v>402.661</v>
      </c>
    </row>
    <row r="29" spans="2:3" x14ac:dyDescent="0.25">
      <c r="B29">
        <v>0.251189</v>
      </c>
      <c r="C29">
        <v>370.255</v>
      </c>
    </row>
    <row r="30" spans="2:3" x14ac:dyDescent="0.25">
      <c r="B30">
        <v>0.31622800000000001</v>
      </c>
      <c r="C30">
        <v>340.95400000000001</v>
      </c>
    </row>
    <row r="31" spans="2:3" x14ac:dyDescent="0.25">
      <c r="B31">
        <v>0.39810699999999999</v>
      </c>
      <c r="C31">
        <v>314.483</v>
      </c>
    </row>
    <row r="32" spans="2:3" x14ac:dyDescent="0.25">
      <c r="B32">
        <v>0.50118700000000005</v>
      </c>
      <c r="C32">
        <v>290.58199999999999</v>
      </c>
    </row>
    <row r="33" spans="2:3" x14ac:dyDescent="0.25">
      <c r="B33">
        <v>0.63095699999999999</v>
      </c>
      <c r="C33">
        <v>269.00599999999997</v>
      </c>
    </row>
    <row r="34" spans="2:3" x14ac:dyDescent="0.25">
      <c r="B34">
        <v>0.79432800000000003</v>
      </c>
      <c r="C34">
        <v>249.52500000000001</v>
      </c>
    </row>
    <row r="35" spans="2:3" x14ac:dyDescent="0.25">
      <c r="B35">
        <v>1</v>
      </c>
      <c r="C35">
        <v>231.93</v>
      </c>
    </row>
    <row r="36" spans="2:3" x14ac:dyDescent="0.25">
      <c r="B36">
        <v>1.2589300000000001</v>
      </c>
      <c r="C36">
        <v>216.02600000000001</v>
      </c>
    </row>
    <row r="37" spans="2:3" x14ac:dyDescent="0.25">
      <c r="B37">
        <v>1.5848899999999999</v>
      </c>
      <c r="C37">
        <v>201.63900000000001</v>
      </c>
    </row>
    <row r="38" spans="2:3" x14ac:dyDescent="0.25">
      <c r="B38">
        <v>1.99526</v>
      </c>
      <c r="C38">
        <v>188.61</v>
      </c>
    </row>
    <row r="39" spans="2:3" x14ac:dyDescent="0.25">
      <c r="B39">
        <v>2.5118900000000002</v>
      </c>
      <c r="C39">
        <v>176.79599999999999</v>
      </c>
    </row>
    <row r="40" spans="2:3" x14ac:dyDescent="0.25">
      <c r="B40">
        <v>3.16228</v>
      </c>
      <c r="C40">
        <v>166.06800000000001</v>
      </c>
    </row>
    <row r="41" spans="2:3" x14ac:dyDescent="0.25">
      <c r="B41">
        <v>3.9810699999999999</v>
      </c>
      <c r="C41">
        <v>156.31200000000001</v>
      </c>
    </row>
    <row r="42" spans="2:3" x14ac:dyDescent="0.25">
      <c r="B42">
        <v>5.01187</v>
      </c>
      <c r="C42">
        <v>147.42599999999999</v>
      </c>
    </row>
    <row r="43" spans="2:3" x14ac:dyDescent="0.25">
      <c r="B43">
        <v>6.3095699999999999</v>
      </c>
      <c r="C43">
        <v>139.31899999999999</v>
      </c>
    </row>
    <row r="44" spans="2:3" x14ac:dyDescent="0.25">
      <c r="B44">
        <v>7.9432799999999997</v>
      </c>
      <c r="C44">
        <v>131.91</v>
      </c>
    </row>
    <row r="45" spans="2:3" x14ac:dyDescent="0.25">
      <c r="B45">
        <v>10</v>
      </c>
      <c r="C45">
        <v>125.126</v>
      </c>
    </row>
    <row r="46" spans="2:3" x14ac:dyDescent="0.25">
      <c r="B46">
        <v>12.5893</v>
      </c>
      <c r="C46">
        <v>118.90300000000001</v>
      </c>
    </row>
    <row r="47" spans="2:3" x14ac:dyDescent="0.25">
      <c r="B47">
        <v>15.8489</v>
      </c>
      <c r="C47">
        <v>113.185</v>
      </c>
    </row>
    <row r="48" spans="2:3" x14ac:dyDescent="0.25">
      <c r="B48">
        <v>19.9526</v>
      </c>
      <c r="C48">
        <v>107.92100000000001</v>
      </c>
    </row>
    <row r="49" spans="2:3" x14ac:dyDescent="0.25">
      <c r="B49">
        <v>25.1189</v>
      </c>
      <c r="C49">
        <v>103.066</v>
      </c>
    </row>
    <row r="50" spans="2:3" x14ac:dyDescent="0.25">
      <c r="B50">
        <v>31.622800000000002</v>
      </c>
      <c r="C50">
        <v>98.581000000000003</v>
      </c>
    </row>
    <row r="51" spans="2:3" x14ac:dyDescent="0.25">
      <c r="B51">
        <v>39.810699999999997</v>
      </c>
      <c r="C51">
        <v>94.430199999999999</v>
      </c>
    </row>
    <row r="52" spans="2:3" x14ac:dyDescent="0.25">
      <c r="B52">
        <v>50.118699999999997</v>
      </c>
      <c r="C52">
        <v>90.583600000000004</v>
      </c>
    </row>
    <row r="53" spans="2:3" x14ac:dyDescent="0.25">
      <c r="B53">
        <v>63.095700000000001</v>
      </c>
      <c r="C53">
        <v>87.013999999999996</v>
      </c>
    </row>
    <row r="54" spans="2:3" x14ac:dyDescent="0.25">
      <c r="B54">
        <v>79.4328</v>
      </c>
      <c r="C54">
        <v>83.697100000000006</v>
      </c>
    </row>
    <row r="55" spans="2:3" x14ac:dyDescent="0.25">
      <c r="B55">
        <v>100</v>
      </c>
      <c r="C55">
        <v>80.610900000000001</v>
      </c>
    </row>
    <row r="56" spans="2:3" x14ac:dyDescent="0.25">
      <c r="B56">
        <v>125.893</v>
      </c>
      <c r="C56">
        <v>77.734499999999997</v>
      </c>
    </row>
    <row r="57" spans="2:3" x14ac:dyDescent="0.25">
      <c r="B57">
        <v>158.489</v>
      </c>
      <c r="C57">
        <v>75.048900000000003</v>
      </c>
    </row>
    <row r="58" spans="2:3" x14ac:dyDescent="0.25">
      <c r="B58">
        <v>199.52600000000001</v>
      </c>
      <c r="C58">
        <v>72.536000000000001</v>
      </c>
    </row>
    <row r="59" spans="2:3" x14ac:dyDescent="0.25">
      <c r="B59">
        <v>251.18899999999999</v>
      </c>
      <c r="C59">
        <v>70.179699999999997</v>
      </c>
    </row>
    <row r="60" spans="2:3" x14ac:dyDescent="0.25">
      <c r="B60">
        <v>316.22800000000001</v>
      </c>
      <c r="C60">
        <v>67.965400000000002</v>
      </c>
    </row>
    <row r="61" spans="2:3" x14ac:dyDescent="0.25">
      <c r="B61">
        <v>398.10700000000003</v>
      </c>
      <c r="C61">
        <v>65.880200000000002</v>
      </c>
    </row>
    <row r="62" spans="2:3" x14ac:dyDescent="0.25">
      <c r="B62">
        <v>501.18700000000001</v>
      </c>
      <c r="C62">
        <v>63.9133</v>
      </c>
    </row>
    <row r="63" spans="2:3" x14ac:dyDescent="0.25">
      <c r="B63">
        <v>630.95699999999999</v>
      </c>
      <c r="C63">
        <v>62.054900000000004</v>
      </c>
    </row>
    <row r="64" spans="2:3" x14ac:dyDescent="0.25">
      <c r="B64">
        <v>794.32799999999997</v>
      </c>
      <c r="C64">
        <v>60.296700000000001</v>
      </c>
    </row>
    <row r="65" spans="2:3" x14ac:dyDescent="0.25">
      <c r="B65">
        <v>1000</v>
      </c>
      <c r="C65">
        <v>58.631300000000003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3141</v>
      </c>
    </row>
    <row r="6" spans="2:3" x14ac:dyDescent="0.25">
      <c r="B6">
        <v>1.2589299999999999E-3</v>
      </c>
      <c r="C6">
        <v>2974.72</v>
      </c>
    </row>
    <row r="7" spans="2:3" x14ac:dyDescent="0.25">
      <c r="B7">
        <v>1.58489E-3</v>
      </c>
      <c r="C7">
        <v>2799.06</v>
      </c>
    </row>
    <row r="8" spans="2:3" x14ac:dyDescent="0.25">
      <c r="B8">
        <v>1.99526E-3</v>
      </c>
      <c r="C8">
        <v>2617.27</v>
      </c>
    </row>
    <row r="9" spans="2:3" x14ac:dyDescent="0.25">
      <c r="B9">
        <v>2.5118900000000001E-3</v>
      </c>
      <c r="C9">
        <v>2433</v>
      </c>
    </row>
    <row r="10" spans="2:3" x14ac:dyDescent="0.25">
      <c r="B10">
        <v>3.16228E-3</v>
      </c>
      <c r="C10">
        <v>2249.91</v>
      </c>
    </row>
    <row r="11" spans="2:3" x14ac:dyDescent="0.25">
      <c r="B11">
        <v>3.9810699999999997E-3</v>
      </c>
      <c r="C11">
        <v>2071.33</v>
      </c>
    </row>
    <row r="12" spans="2:3" x14ac:dyDescent="0.25">
      <c r="B12">
        <v>5.0118699999999999E-3</v>
      </c>
      <c r="C12">
        <v>1899.95</v>
      </c>
    </row>
    <row r="13" spans="2:3" x14ac:dyDescent="0.25">
      <c r="B13">
        <v>6.3095699999999996E-3</v>
      </c>
      <c r="C13">
        <v>1737.68</v>
      </c>
    </row>
    <row r="14" spans="2:3" x14ac:dyDescent="0.25">
      <c r="B14">
        <v>7.9432800000000005E-3</v>
      </c>
      <c r="C14">
        <v>1585.65</v>
      </c>
    </row>
    <row r="15" spans="2:3" x14ac:dyDescent="0.25">
      <c r="B15">
        <v>0.01</v>
      </c>
      <c r="C15">
        <v>1444.4</v>
      </c>
    </row>
    <row r="16" spans="2:3" x14ac:dyDescent="0.25">
      <c r="B16">
        <v>1.2589299999999999E-2</v>
      </c>
      <c r="C16">
        <v>1314.01</v>
      </c>
    </row>
    <row r="17" spans="2:3" x14ac:dyDescent="0.25">
      <c r="B17">
        <v>1.5848899999999999E-2</v>
      </c>
      <c r="C17">
        <v>1194.27</v>
      </c>
    </row>
    <row r="18" spans="2:3" x14ac:dyDescent="0.25">
      <c r="B18">
        <v>1.9952600000000001E-2</v>
      </c>
      <c r="C18">
        <v>1084.76</v>
      </c>
    </row>
    <row r="19" spans="2:3" x14ac:dyDescent="0.25">
      <c r="B19">
        <v>2.51189E-2</v>
      </c>
      <c r="C19">
        <v>984.99</v>
      </c>
    </row>
    <row r="20" spans="2:3" x14ac:dyDescent="0.25">
      <c r="B20">
        <v>3.16228E-2</v>
      </c>
      <c r="C20">
        <v>894.39</v>
      </c>
    </row>
    <row r="21" spans="2:3" x14ac:dyDescent="0.25">
      <c r="B21">
        <v>3.9810699999999997E-2</v>
      </c>
      <c r="C21">
        <v>812.351</v>
      </c>
    </row>
    <row r="22" spans="2:3" x14ac:dyDescent="0.25">
      <c r="B22">
        <v>5.0118700000000002E-2</v>
      </c>
      <c r="C22">
        <v>738.24099999999999</v>
      </c>
    </row>
    <row r="23" spans="2:3" x14ac:dyDescent="0.25">
      <c r="B23">
        <v>6.3095700000000005E-2</v>
      </c>
      <c r="C23">
        <v>671.42100000000005</v>
      </c>
    </row>
    <row r="24" spans="2:3" x14ac:dyDescent="0.25">
      <c r="B24">
        <v>7.9432799999999998E-2</v>
      </c>
      <c r="C24">
        <v>611.26700000000005</v>
      </c>
    </row>
    <row r="25" spans="2:3" x14ac:dyDescent="0.25">
      <c r="B25">
        <v>0.1</v>
      </c>
      <c r="C25">
        <v>557.178</v>
      </c>
    </row>
    <row r="26" spans="2:3" x14ac:dyDescent="0.25">
      <c r="B26">
        <v>0.125893</v>
      </c>
      <c r="C26">
        <v>508.58499999999998</v>
      </c>
    </row>
    <row r="27" spans="2:3" x14ac:dyDescent="0.25">
      <c r="B27">
        <v>0.15848899999999999</v>
      </c>
      <c r="C27">
        <v>464.95600000000002</v>
      </c>
    </row>
    <row r="28" spans="2:3" x14ac:dyDescent="0.25">
      <c r="B28">
        <v>0.19952600000000001</v>
      </c>
      <c r="C28">
        <v>425.79399999999998</v>
      </c>
    </row>
    <row r="29" spans="2:3" x14ac:dyDescent="0.25">
      <c r="B29">
        <v>0.251189</v>
      </c>
      <c r="C29">
        <v>390.64299999999997</v>
      </c>
    </row>
    <row r="30" spans="2:3" x14ac:dyDescent="0.25">
      <c r="B30">
        <v>0.31622800000000001</v>
      </c>
      <c r="C30">
        <v>359.084</v>
      </c>
    </row>
    <row r="31" spans="2:3" x14ac:dyDescent="0.25">
      <c r="B31">
        <v>0.39810699999999999</v>
      </c>
      <c r="C31">
        <v>330.73700000000002</v>
      </c>
    </row>
    <row r="32" spans="2:3" x14ac:dyDescent="0.25">
      <c r="B32">
        <v>0.50118700000000005</v>
      </c>
      <c r="C32">
        <v>305.25900000000001</v>
      </c>
    </row>
    <row r="33" spans="2:3" x14ac:dyDescent="0.25">
      <c r="B33">
        <v>0.63095699999999999</v>
      </c>
      <c r="C33">
        <v>282.34500000000003</v>
      </c>
    </row>
    <row r="34" spans="2:3" x14ac:dyDescent="0.25">
      <c r="B34">
        <v>0.79432800000000003</v>
      </c>
      <c r="C34">
        <v>261.71699999999998</v>
      </c>
    </row>
    <row r="35" spans="2:3" x14ac:dyDescent="0.25">
      <c r="B35">
        <v>1</v>
      </c>
      <c r="C35">
        <v>243.12899999999999</v>
      </c>
    </row>
    <row r="36" spans="2:3" x14ac:dyDescent="0.25">
      <c r="B36">
        <v>1.2589300000000001</v>
      </c>
      <c r="C36">
        <v>226.36</v>
      </c>
    </row>
    <row r="37" spans="2:3" x14ac:dyDescent="0.25">
      <c r="B37">
        <v>1.5848899999999999</v>
      </c>
      <c r="C37">
        <v>211.214</v>
      </c>
    </row>
    <row r="38" spans="2:3" x14ac:dyDescent="0.25">
      <c r="B38">
        <v>1.99526</v>
      </c>
      <c r="C38">
        <v>197.51400000000001</v>
      </c>
    </row>
    <row r="39" spans="2:3" x14ac:dyDescent="0.25">
      <c r="B39">
        <v>2.5118900000000002</v>
      </c>
      <c r="C39">
        <v>185.10400000000001</v>
      </c>
    </row>
    <row r="40" spans="2:3" x14ac:dyDescent="0.25">
      <c r="B40">
        <v>3.16228</v>
      </c>
      <c r="C40">
        <v>173.845</v>
      </c>
    </row>
    <row r="41" spans="2:3" x14ac:dyDescent="0.25">
      <c r="B41">
        <v>3.9810699999999999</v>
      </c>
      <c r="C41">
        <v>163.61199999999999</v>
      </c>
    </row>
    <row r="42" spans="2:3" x14ac:dyDescent="0.25">
      <c r="B42">
        <v>5.01187</v>
      </c>
      <c r="C42">
        <v>154.297</v>
      </c>
    </row>
    <row r="43" spans="2:3" x14ac:dyDescent="0.25">
      <c r="B43">
        <v>6.3095699999999999</v>
      </c>
      <c r="C43">
        <v>145.80199999999999</v>
      </c>
    </row>
    <row r="44" spans="2:3" x14ac:dyDescent="0.25">
      <c r="B44">
        <v>7.9432799999999997</v>
      </c>
      <c r="C44">
        <v>138.04</v>
      </c>
    </row>
    <row r="45" spans="2:3" x14ac:dyDescent="0.25">
      <c r="B45">
        <v>10</v>
      </c>
      <c r="C45">
        <v>130.93600000000001</v>
      </c>
    </row>
    <row r="46" spans="2:3" x14ac:dyDescent="0.25">
      <c r="B46">
        <v>12.5893</v>
      </c>
      <c r="C46">
        <v>124.42</v>
      </c>
    </row>
    <row r="47" spans="2:3" x14ac:dyDescent="0.25">
      <c r="B47">
        <v>15.8489</v>
      </c>
      <c r="C47">
        <v>118.434</v>
      </c>
    </row>
    <row r="48" spans="2:3" x14ac:dyDescent="0.25">
      <c r="B48">
        <v>19.9526</v>
      </c>
      <c r="C48">
        <v>112.923</v>
      </c>
    </row>
    <row r="49" spans="2:3" x14ac:dyDescent="0.25">
      <c r="B49">
        <v>25.1189</v>
      </c>
      <c r="C49">
        <v>107.84</v>
      </c>
    </row>
    <row r="50" spans="2:3" x14ac:dyDescent="0.25">
      <c r="B50">
        <v>31.622800000000002</v>
      </c>
      <c r="C50">
        <v>103.14400000000001</v>
      </c>
    </row>
    <row r="51" spans="2:3" x14ac:dyDescent="0.25">
      <c r="B51">
        <v>39.810699999999997</v>
      </c>
      <c r="C51">
        <v>98.797399999999996</v>
      </c>
    </row>
    <row r="52" spans="2:3" x14ac:dyDescent="0.25">
      <c r="B52">
        <v>50.118699999999997</v>
      </c>
      <c r="C52">
        <v>94.766599999999997</v>
      </c>
    </row>
    <row r="53" spans="2:3" x14ac:dyDescent="0.25">
      <c r="B53">
        <v>63.095700000000001</v>
      </c>
      <c r="C53">
        <v>91.0227</v>
      </c>
    </row>
    <row r="54" spans="2:3" x14ac:dyDescent="0.25">
      <c r="B54">
        <v>79.4328</v>
      </c>
      <c r="C54">
        <v>87.539100000000005</v>
      </c>
    </row>
    <row r="55" spans="2:3" x14ac:dyDescent="0.25">
      <c r="B55">
        <v>100</v>
      </c>
      <c r="C55">
        <v>84.292400000000001</v>
      </c>
    </row>
    <row r="56" spans="2:3" x14ac:dyDescent="0.25">
      <c r="B56">
        <v>125.893</v>
      </c>
      <c r="C56">
        <v>81.261300000000006</v>
      </c>
    </row>
    <row r="57" spans="2:3" x14ac:dyDescent="0.25">
      <c r="B57">
        <v>158.489</v>
      </c>
      <c r="C57">
        <v>78.426699999999997</v>
      </c>
    </row>
    <row r="58" spans="2:3" x14ac:dyDescent="0.25">
      <c r="B58">
        <v>199.52600000000001</v>
      </c>
      <c r="C58">
        <v>75.771600000000007</v>
      </c>
    </row>
    <row r="59" spans="2:3" x14ac:dyDescent="0.25">
      <c r="B59">
        <v>251.18899999999999</v>
      </c>
      <c r="C59">
        <v>73.280500000000004</v>
      </c>
    </row>
    <row r="60" spans="2:3" x14ac:dyDescent="0.25">
      <c r="B60">
        <v>316.22800000000001</v>
      </c>
      <c r="C60">
        <v>70.939700000000002</v>
      </c>
    </row>
    <row r="61" spans="2:3" x14ac:dyDescent="0.25">
      <c r="B61">
        <v>398.10700000000003</v>
      </c>
      <c r="C61">
        <v>68.736500000000007</v>
      </c>
    </row>
    <row r="62" spans="2:3" x14ac:dyDescent="0.25">
      <c r="B62">
        <v>501.18700000000001</v>
      </c>
      <c r="C62">
        <v>66.659800000000004</v>
      </c>
    </row>
    <row r="63" spans="2:3" x14ac:dyDescent="0.25">
      <c r="B63">
        <v>630.95699999999999</v>
      </c>
      <c r="C63">
        <v>64.699399999999997</v>
      </c>
    </row>
    <row r="64" spans="2:3" x14ac:dyDescent="0.25">
      <c r="B64">
        <v>794.32799999999997</v>
      </c>
      <c r="C64">
        <v>62.8461</v>
      </c>
    </row>
    <row r="65" spans="2:3" x14ac:dyDescent="0.25">
      <c r="B65">
        <v>1000</v>
      </c>
      <c r="C65">
        <v>61.091700000000003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4113.82</v>
      </c>
    </row>
    <row r="6" spans="2:3" x14ac:dyDescent="0.25">
      <c r="B6">
        <v>1.2589299999999999E-3</v>
      </c>
      <c r="C6">
        <v>3736.49</v>
      </c>
    </row>
    <row r="7" spans="2:3" x14ac:dyDescent="0.25">
      <c r="B7">
        <v>1.58489E-3</v>
      </c>
      <c r="C7">
        <v>3387.21</v>
      </c>
    </row>
    <row r="8" spans="2:3" x14ac:dyDescent="0.25">
      <c r="B8">
        <v>1.99526E-3</v>
      </c>
      <c r="C8">
        <v>3067.07</v>
      </c>
    </row>
    <row r="9" spans="2:3" x14ac:dyDescent="0.25">
      <c r="B9">
        <v>2.5118900000000001E-3</v>
      </c>
      <c r="C9">
        <v>2775.59</v>
      </c>
    </row>
    <row r="10" spans="2:3" x14ac:dyDescent="0.25">
      <c r="B10">
        <v>3.16228E-3</v>
      </c>
      <c r="C10">
        <v>2511.1</v>
      </c>
    </row>
    <row r="11" spans="2:3" x14ac:dyDescent="0.25">
      <c r="B11">
        <v>3.9810699999999997E-3</v>
      </c>
      <c r="C11">
        <v>2271.36</v>
      </c>
    </row>
    <row r="12" spans="2:3" x14ac:dyDescent="0.25">
      <c r="B12">
        <v>5.0118699999999999E-3</v>
      </c>
      <c r="C12">
        <v>2054.06</v>
      </c>
    </row>
    <row r="13" spans="2:3" x14ac:dyDescent="0.25">
      <c r="B13">
        <v>6.3095699999999996E-3</v>
      </c>
      <c r="C13">
        <v>1857.12</v>
      </c>
    </row>
    <row r="14" spans="2:3" x14ac:dyDescent="0.25">
      <c r="B14">
        <v>7.9432800000000005E-3</v>
      </c>
      <c r="C14">
        <v>1678.71</v>
      </c>
    </row>
    <row r="15" spans="2:3" x14ac:dyDescent="0.25">
      <c r="B15">
        <v>0.01</v>
      </c>
      <c r="C15">
        <v>1517.27</v>
      </c>
    </row>
    <row r="16" spans="2:3" x14ac:dyDescent="0.25">
      <c r="B16">
        <v>1.2589299999999999E-2</v>
      </c>
      <c r="C16">
        <v>1371.36</v>
      </c>
    </row>
    <row r="17" spans="2:3" x14ac:dyDescent="0.25">
      <c r="B17">
        <v>1.5848899999999999E-2</v>
      </c>
      <c r="C17">
        <v>1239.68</v>
      </c>
    </row>
    <row r="18" spans="2:3" x14ac:dyDescent="0.25">
      <c r="B18">
        <v>1.9952600000000001E-2</v>
      </c>
      <c r="C18">
        <v>1121.01</v>
      </c>
    </row>
    <row r="19" spans="2:3" x14ac:dyDescent="0.25">
      <c r="B19">
        <v>2.51189E-2</v>
      </c>
      <c r="C19">
        <v>1014.21</v>
      </c>
    </row>
    <row r="20" spans="2:3" x14ac:dyDescent="0.25">
      <c r="B20">
        <v>3.16228E-2</v>
      </c>
      <c r="C20">
        <v>918.20799999999997</v>
      </c>
    </row>
    <row r="21" spans="2:3" x14ac:dyDescent="0.25">
      <c r="B21">
        <v>3.9810699999999997E-2</v>
      </c>
      <c r="C21">
        <v>832.00099999999998</v>
      </c>
    </row>
    <row r="22" spans="2:3" x14ac:dyDescent="0.25">
      <c r="B22">
        <v>5.0118700000000002E-2</v>
      </c>
      <c r="C22">
        <v>754.66</v>
      </c>
    </row>
    <row r="23" spans="2:3" x14ac:dyDescent="0.25">
      <c r="B23">
        <v>6.3095700000000005E-2</v>
      </c>
      <c r="C23">
        <v>685.31799999999998</v>
      </c>
    </row>
    <row r="24" spans="2:3" x14ac:dyDescent="0.25">
      <c r="B24">
        <v>7.9432799999999998E-2</v>
      </c>
      <c r="C24">
        <v>623.17700000000002</v>
      </c>
    </row>
    <row r="25" spans="2:3" x14ac:dyDescent="0.25">
      <c r="B25">
        <v>0.1</v>
      </c>
      <c r="C25">
        <v>567.505</v>
      </c>
    </row>
    <row r="26" spans="2:3" x14ac:dyDescent="0.25">
      <c r="B26">
        <v>0.125893</v>
      </c>
      <c r="C26">
        <v>517.63300000000004</v>
      </c>
    </row>
    <row r="27" spans="2:3" x14ac:dyDescent="0.25">
      <c r="B27">
        <v>0.15848899999999999</v>
      </c>
      <c r="C27">
        <v>472.95400000000001</v>
      </c>
    </row>
    <row r="28" spans="2:3" x14ac:dyDescent="0.25">
      <c r="B28">
        <v>0.19952600000000001</v>
      </c>
      <c r="C28">
        <v>432.92</v>
      </c>
    </row>
    <row r="29" spans="2:3" x14ac:dyDescent="0.25">
      <c r="B29">
        <v>0.251189</v>
      </c>
      <c r="C29">
        <v>397.03399999999999</v>
      </c>
    </row>
    <row r="30" spans="2:3" x14ac:dyDescent="0.25">
      <c r="B30">
        <v>0.31622800000000001</v>
      </c>
      <c r="C30">
        <v>364.851</v>
      </c>
    </row>
    <row r="31" spans="2:3" x14ac:dyDescent="0.25">
      <c r="B31">
        <v>0.39810699999999999</v>
      </c>
      <c r="C31">
        <v>335.97199999999998</v>
      </c>
    </row>
    <row r="32" spans="2:3" x14ac:dyDescent="0.25">
      <c r="B32">
        <v>0.50118700000000005</v>
      </c>
      <c r="C32">
        <v>310.036</v>
      </c>
    </row>
    <row r="33" spans="2:3" x14ac:dyDescent="0.25">
      <c r="B33">
        <v>0.63095699999999999</v>
      </c>
      <c r="C33">
        <v>286.72500000000002</v>
      </c>
    </row>
    <row r="34" spans="2:3" x14ac:dyDescent="0.25">
      <c r="B34">
        <v>0.79432800000000003</v>
      </c>
      <c r="C34">
        <v>265.75</v>
      </c>
    </row>
    <row r="35" spans="2:3" x14ac:dyDescent="0.25">
      <c r="B35">
        <v>1</v>
      </c>
      <c r="C35">
        <v>246.857</v>
      </c>
    </row>
    <row r="36" spans="2:3" x14ac:dyDescent="0.25">
      <c r="B36">
        <v>1.2589300000000001</v>
      </c>
      <c r="C36">
        <v>229.81800000000001</v>
      </c>
    </row>
    <row r="37" spans="2:3" x14ac:dyDescent="0.25">
      <c r="B37">
        <v>1.5848899999999999</v>
      </c>
      <c r="C37">
        <v>214.43100000000001</v>
      </c>
    </row>
    <row r="38" spans="2:3" x14ac:dyDescent="0.25">
      <c r="B38">
        <v>1.99526</v>
      </c>
      <c r="C38">
        <v>200.51499999999999</v>
      </c>
    </row>
    <row r="39" spans="2:3" x14ac:dyDescent="0.25">
      <c r="B39">
        <v>2.5118900000000002</v>
      </c>
      <c r="C39">
        <v>187.911</v>
      </c>
    </row>
    <row r="40" spans="2:3" x14ac:dyDescent="0.25">
      <c r="B40">
        <v>3.16228</v>
      </c>
      <c r="C40">
        <v>176.476</v>
      </c>
    </row>
    <row r="41" spans="2:3" x14ac:dyDescent="0.25">
      <c r="B41">
        <v>3.9810699999999999</v>
      </c>
      <c r="C41">
        <v>166.08500000000001</v>
      </c>
    </row>
    <row r="42" spans="2:3" x14ac:dyDescent="0.25">
      <c r="B42">
        <v>5.01187</v>
      </c>
      <c r="C42">
        <v>156.62700000000001</v>
      </c>
    </row>
    <row r="43" spans="2:3" x14ac:dyDescent="0.25">
      <c r="B43">
        <v>6.3095699999999999</v>
      </c>
      <c r="C43">
        <v>148.001</v>
      </c>
    </row>
    <row r="44" spans="2:3" x14ac:dyDescent="0.25">
      <c r="B44">
        <v>7.9432799999999997</v>
      </c>
      <c r="C44">
        <v>140.12</v>
      </c>
    </row>
    <row r="45" spans="2:3" x14ac:dyDescent="0.25">
      <c r="B45">
        <v>10</v>
      </c>
      <c r="C45">
        <v>132.90700000000001</v>
      </c>
    </row>
    <row r="46" spans="2:3" x14ac:dyDescent="0.25">
      <c r="B46">
        <v>12.5893</v>
      </c>
      <c r="C46">
        <v>126.292</v>
      </c>
    </row>
    <row r="47" spans="2:3" x14ac:dyDescent="0.25">
      <c r="B47">
        <v>15.8489</v>
      </c>
      <c r="C47">
        <v>120.215</v>
      </c>
    </row>
    <row r="48" spans="2:3" x14ac:dyDescent="0.25">
      <c r="B48">
        <v>19.9526</v>
      </c>
      <c r="C48">
        <v>114.62</v>
      </c>
    </row>
    <row r="49" spans="2:3" x14ac:dyDescent="0.25">
      <c r="B49">
        <v>25.1189</v>
      </c>
      <c r="C49">
        <v>109.461</v>
      </c>
    </row>
    <row r="50" spans="2:3" x14ac:dyDescent="0.25">
      <c r="B50">
        <v>31.622800000000002</v>
      </c>
      <c r="C50">
        <v>104.694</v>
      </c>
    </row>
    <row r="51" spans="2:3" x14ac:dyDescent="0.25">
      <c r="B51">
        <v>39.810699999999997</v>
      </c>
      <c r="C51">
        <v>100.28100000000001</v>
      </c>
    </row>
    <row r="52" spans="2:3" x14ac:dyDescent="0.25">
      <c r="B52">
        <v>50.118699999999997</v>
      </c>
      <c r="C52">
        <v>96.188000000000002</v>
      </c>
    </row>
    <row r="53" spans="2:3" x14ac:dyDescent="0.25">
      <c r="B53">
        <v>63.095700000000001</v>
      </c>
      <c r="C53">
        <v>92.386099999999999</v>
      </c>
    </row>
    <row r="54" spans="2:3" x14ac:dyDescent="0.25">
      <c r="B54">
        <v>79.4328</v>
      </c>
      <c r="C54">
        <v>88.847999999999999</v>
      </c>
    </row>
    <row r="55" spans="2:3" x14ac:dyDescent="0.25">
      <c r="B55">
        <v>100</v>
      </c>
      <c r="C55">
        <v>85.549700000000001</v>
      </c>
    </row>
    <row r="56" spans="2:3" x14ac:dyDescent="0.25">
      <c r="B56">
        <v>125.893</v>
      </c>
      <c r="C56">
        <v>82.4696</v>
      </c>
    </row>
    <row r="57" spans="2:3" x14ac:dyDescent="0.25">
      <c r="B57">
        <v>158.489</v>
      </c>
      <c r="C57">
        <v>79.5886</v>
      </c>
    </row>
    <row r="58" spans="2:3" x14ac:dyDescent="0.25">
      <c r="B58">
        <v>199.52600000000001</v>
      </c>
      <c r="C58">
        <v>76.889200000000002</v>
      </c>
    </row>
    <row r="59" spans="2:3" x14ac:dyDescent="0.25">
      <c r="B59">
        <v>251.18899999999999</v>
      </c>
      <c r="C59">
        <v>74.356099999999998</v>
      </c>
    </row>
    <row r="60" spans="2:3" x14ac:dyDescent="0.25">
      <c r="B60">
        <v>316.22800000000001</v>
      </c>
      <c r="C60">
        <v>71.975099999999998</v>
      </c>
    </row>
    <row r="61" spans="2:3" x14ac:dyDescent="0.25">
      <c r="B61">
        <v>398.10700000000003</v>
      </c>
      <c r="C61">
        <v>69.733999999999995</v>
      </c>
    </row>
    <row r="62" spans="2:3" x14ac:dyDescent="0.25">
      <c r="B62">
        <v>501.18700000000001</v>
      </c>
      <c r="C62">
        <v>67.621399999999994</v>
      </c>
    </row>
    <row r="63" spans="2:3" x14ac:dyDescent="0.25">
      <c r="B63">
        <v>630.95699999999999</v>
      </c>
      <c r="C63">
        <v>65.627099999999999</v>
      </c>
    </row>
    <row r="64" spans="2:3" x14ac:dyDescent="0.25">
      <c r="B64">
        <v>794.32799999999997</v>
      </c>
      <c r="C64">
        <v>63.742100000000001</v>
      </c>
    </row>
    <row r="65" spans="2:3" x14ac:dyDescent="0.25">
      <c r="B65">
        <v>1000</v>
      </c>
      <c r="C65">
        <v>61.957999999999998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4733.28</v>
      </c>
    </row>
    <row r="6" spans="2:3" x14ac:dyDescent="0.25">
      <c r="B6">
        <v>1.2589299999999999E-3</v>
      </c>
      <c r="C6">
        <v>4161.0200000000004</v>
      </c>
    </row>
    <row r="7" spans="2:3" x14ac:dyDescent="0.25">
      <c r="B7">
        <v>1.58489E-3</v>
      </c>
      <c r="C7">
        <v>3684.24</v>
      </c>
    </row>
    <row r="8" spans="2:3" x14ac:dyDescent="0.25">
      <c r="B8">
        <v>1.99526E-3</v>
      </c>
      <c r="C8">
        <v>3279.67</v>
      </c>
    </row>
    <row r="9" spans="2:3" x14ac:dyDescent="0.25">
      <c r="B9">
        <v>2.5118900000000001E-3</v>
      </c>
      <c r="C9">
        <v>2930.93</v>
      </c>
    </row>
    <row r="10" spans="2:3" x14ac:dyDescent="0.25">
      <c r="B10">
        <v>3.16228E-3</v>
      </c>
      <c r="C10">
        <v>2626.41</v>
      </c>
    </row>
    <row r="11" spans="2:3" x14ac:dyDescent="0.25">
      <c r="B11">
        <v>3.9810699999999997E-3</v>
      </c>
      <c r="C11">
        <v>2357.94</v>
      </c>
    </row>
    <row r="12" spans="2:3" x14ac:dyDescent="0.25">
      <c r="B12">
        <v>5.0118699999999999E-3</v>
      </c>
      <c r="C12">
        <v>2119.66</v>
      </c>
    </row>
    <row r="13" spans="2:3" x14ac:dyDescent="0.25">
      <c r="B13">
        <v>6.3095699999999996E-3</v>
      </c>
      <c r="C13">
        <v>1907.21</v>
      </c>
    </row>
    <row r="14" spans="2:3" x14ac:dyDescent="0.25">
      <c r="B14">
        <v>7.9432800000000005E-3</v>
      </c>
      <c r="C14">
        <v>1717.26</v>
      </c>
    </row>
    <row r="15" spans="2:3" x14ac:dyDescent="0.25">
      <c r="B15">
        <v>0.01</v>
      </c>
      <c r="C15">
        <v>1547.17</v>
      </c>
    </row>
    <row r="16" spans="2:3" x14ac:dyDescent="0.25">
      <c r="B16">
        <v>1.2589299999999999E-2</v>
      </c>
      <c r="C16">
        <v>1394.76</v>
      </c>
    </row>
    <row r="17" spans="2:3" x14ac:dyDescent="0.25">
      <c r="B17">
        <v>1.5848899999999999E-2</v>
      </c>
      <c r="C17">
        <v>1258.17</v>
      </c>
    </row>
    <row r="18" spans="2:3" x14ac:dyDescent="0.25">
      <c r="B18">
        <v>1.9952600000000001E-2</v>
      </c>
      <c r="C18">
        <v>1135.78</v>
      </c>
    </row>
    <row r="19" spans="2:3" x14ac:dyDescent="0.25">
      <c r="B19">
        <v>2.51189E-2</v>
      </c>
      <c r="C19">
        <v>1026.1500000000001</v>
      </c>
    </row>
    <row r="20" spans="2:3" x14ac:dyDescent="0.25">
      <c r="B20">
        <v>3.16228E-2</v>
      </c>
      <c r="C20">
        <v>927.98099999999999</v>
      </c>
    </row>
    <row r="21" spans="2:3" x14ac:dyDescent="0.25">
      <c r="B21">
        <v>3.9810699999999997E-2</v>
      </c>
      <c r="C21">
        <v>840.11099999999999</v>
      </c>
    </row>
    <row r="22" spans="2:3" x14ac:dyDescent="0.25">
      <c r="B22">
        <v>5.0118700000000002E-2</v>
      </c>
      <c r="C22">
        <v>761.476</v>
      </c>
    </row>
    <row r="23" spans="2:3" x14ac:dyDescent="0.25">
      <c r="B23">
        <v>6.3095700000000005E-2</v>
      </c>
      <c r="C23">
        <v>691.11699999999996</v>
      </c>
    </row>
    <row r="24" spans="2:3" x14ac:dyDescent="0.25">
      <c r="B24">
        <v>7.9432799999999998E-2</v>
      </c>
      <c r="C24">
        <v>628.16800000000001</v>
      </c>
    </row>
    <row r="25" spans="2:3" x14ac:dyDescent="0.25">
      <c r="B25">
        <v>0.1</v>
      </c>
      <c r="C25">
        <v>571.846</v>
      </c>
    </row>
    <row r="26" spans="2:3" x14ac:dyDescent="0.25">
      <c r="B26">
        <v>0.125893</v>
      </c>
      <c r="C26">
        <v>521.44600000000003</v>
      </c>
    </row>
    <row r="27" spans="2:3" x14ac:dyDescent="0.25">
      <c r="B27">
        <v>0.15848899999999999</v>
      </c>
      <c r="C27">
        <v>476.33300000000003</v>
      </c>
    </row>
    <row r="28" spans="2:3" x14ac:dyDescent="0.25">
      <c r="B28">
        <v>0.19952600000000001</v>
      </c>
      <c r="C28">
        <v>435.93799999999999</v>
      </c>
    </row>
    <row r="29" spans="2:3" x14ac:dyDescent="0.25">
      <c r="B29">
        <v>0.251189</v>
      </c>
      <c r="C29">
        <v>399.74900000000002</v>
      </c>
    </row>
    <row r="30" spans="2:3" x14ac:dyDescent="0.25">
      <c r="B30">
        <v>0.31622800000000001</v>
      </c>
      <c r="C30">
        <v>367.30799999999999</v>
      </c>
    </row>
    <row r="31" spans="2:3" x14ac:dyDescent="0.25">
      <c r="B31">
        <v>0.39810699999999999</v>
      </c>
      <c r="C31">
        <v>338.20699999999999</v>
      </c>
    </row>
    <row r="32" spans="2:3" x14ac:dyDescent="0.25">
      <c r="B32">
        <v>0.50118700000000005</v>
      </c>
      <c r="C32">
        <v>312.07900000000001</v>
      </c>
    </row>
    <row r="33" spans="2:3" x14ac:dyDescent="0.25">
      <c r="B33">
        <v>0.63095699999999999</v>
      </c>
      <c r="C33">
        <v>288.60000000000002</v>
      </c>
    </row>
    <row r="34" spans="2:3" x14ac:dyDescent="0.25">
      <c r="B34">
        <v>0.79432800000000003</v>
      </c>
      <c r="C34">
        <v>267.47800000000001</v>
      </c>
    </row>
    <row r="35" spans="2:3" x14ac:dyDescent="0.25">
      <c r="B35">
        <v>1</v>
      </c>
      <c r="C35">
        <v>248.45400000000001</v>
      </c>
    </row>
    <row r="36" spans="2:3" x14ac:dyDescent="0.25">
      <c r="B36">
        <v>1.2589300000000001</v>
      </c>
      <c r="C36">
        <v>231.3</v>
      </c>
    </row>
    <row r="37" spans="2:3" x14ac:dyDescent="0.25">
      <c r="B37">
        <v>1.5848899999999999</v>
      </c>
      <c r="C37">
        <v>215.809</v>
      </c>
    </row>
    <row r="38" spans="2:3" x14ac:dyDescent="0.25">
      <c r="B38">
        <v>1.99526</v>
      </c>
      <c r="C38">
        <v>201.80099999999999</v>
      </c>
    </row>
    <row r="39" spans="2:3" x14ac:dyDescent="0.25">
      <c r="B39">
        <v>2.5118900000000002</v>
      </c>
      <c r="C39">
        <v>189.113</v>
      </c>
    </row>
    <row r="40" spans="2:3" x14ac:dyDescent="0.25">
      <c r="B40">
        <v>3.16228</v>
      </c>
      <c r="C40">
        <v>177.60400000000001</v>
      </c>
    </row>
    <row r="41" spans="2:3" x14ac:dyDescent="0.25">
      <c r="B41">
        <v>3.9810699999999999</v>
      </c>
      <c r="C41">
        <v>167.14500000000001</v>
      </c>
    </row>
    <row r="42" spans="2:3" x14ac:dyDescent="0.25">
      <c r="B42">
        <v>5.01187</v>
      </c>
      <c r="C42">
        <v>157.625</v>
      </c>
    </row>
    <row r="43" spans="2:3" x14ac:dyDescent="0.25">
      <c r="B43">
        <v>6.3095699999999999</v>
      </c>
      <c r="C43">
        <v>148.94300000000001</v>
      </c>
    </row>
    <row r="44" spans="2:3" x14ac:dyDescent="0.25">
      <c r="B44">
        <v>7.9432799999999997</v>
      </c>
      <c r="C44">
        <v>141.012</v>
      </c>
    </row>
    <row r="45" spans="2:3" x14ac:dyDescent="0.25">
      <c r="B45">
        <v>10</v>
      </c>
      <c r="C45">
        <v>133.75200000000001</v>
      </c>
    </row>
    <row r="46" spans="2:3" x14ac:dyDescent="0.25">
      <c r="B46">
        <v>12.5893</v>
      </c>
      <c r="C46">
        <v>127.095</v>
      </c>
    </row>
    <row r="47" spans="2:3" x14ac:dyDescent="0.25">
      <c r="B47">
        <v>15.8489</v>
      </c>
      <c r="C47">
        <v>120.979</v>
      </c>
    </row>
    <row r="48" spans="2:3" x14ac:dyDescent="0.25">
      <c r="B48">
        <v>19.9526</v>
      </c>
      <c r="C48">
        <v>115.348</v>
      </c>
    </row>
    <row r="49" spans="2:3" x14ac:dyDescent="0.25">
      <c r="B49">
        <v>25.1189</v>
      </c>
      <c r="C49">
        <v>110.15600000000001</v>
      </c>
    </row>
    <row r="50" spans="2:3" x14ac:dyDescent="0.25">
      <c r="B50">
        <v>31.622800000000002</v>
      </c>
      <c r="C50">
        <v>105.358</v>
      </c>
    </row>
    <row r="51" spans="2:3" x14ac:dyDescent="0.25">
      <c r="B51">
        <v>39.810699999999997</v>
      </c>
      <c r="C51">
        <v>100.917</v>
      </c>
    </row>
    <row r="52" spans="2:3" x14ac:dyDescent="0.25">
      <c r="B52">
        <v>50.118699999999997</v>
      </c>
      <c r="C52">
        <v>96.797700000000006</v>
      </c>
    </row>
    <row r="53" spans="2:3" x14ac:dyDescent="0.25">
      <c r="B53">
        <v>63.095700000000001</v>
      </c>
      <c r="C53">
        <v>92.971000000000004</v>
      </c>
    </row>
    <row r="54" spans="2:3" x14ac:dyDescent="0.25">
      <c r="B54">
        <v>79.4328</v>
      </c>
      <c r="C54">
        <v>89.409499999999994</v>
      </c>
    </row>
    <row r="55" spans="2:3" x14ac:dyDescent="0.25">
      <c r="B55">
        <v>100</v>
      </c>
      <c r="C55">
        <v>86.089100000000002</v>
      </c>
    </row>
    <row r="56" spans="2:3" x14ac:dyDescent="0.25">
      <c r="B56">
        <v>125.893</v>
      </c>
      <c r="C56">
        <v>82.988200000000006</v>
      </c>
    </row>
    <row r="57" spans="2:3" x14ac:dyDescent="0.25">
      <c r="B57">
        <v>158.489</v>
      </c>
      <c r="C57">
        <v>80.087400000000002</v>
      </c>
    </row>
    <row r="58" spans="2:3" x14ac:dyDescent="0.25">
      <c r="B58">
        <v>199.52600000000001</v>
      </c>
      <c r="C58">
        <v>77.369500000000002</v>
      </c>
    </row>
    <row r="59" spans="2:3" x14ac:dyDescent="0.25">
      <c r="B59">
        <v>251.18899999999999</v>
      </c>
      <c r="C59">
        <v>74.818799999999996</v>
      </c>
    </row>
    <row r="60" spans="2:3" x14ac:dyDescent="0.25">
      <c r="B60">
        <v>316.22800000000001</v>
      </c>
      <c r="C60">
        <v>72.421499999999995</v>
      </c>
    </row>
    <row r="61" spans="2:3" x14ac:dyDescent="0.25">
      <c r="B61">
        <v>398.10700000000003</v>
      </c>
      <c r="C61">
        <v>70.1648</v>
      </c>
    </row>
    <row r="62" spans="2:3" x14ac:dyDescent="0.25">
      <c r="B62">
        <v>501.18700000000001</v>
      </c>
      <c r="C62">
        <v>68.037499999999994</v>
      </c>
    </row>
    <row r="63" spans="2:3" x14ac:dyDescent="0.25">
      <c r="B63">
        <v>630.95699999999999</v>
      </c>
      <c r="C63">
        <v>66.029499999999999</v>
      </c>
    </row>
    <row r="64" spans="2:3" x14ac:dyDescent="0.25">
      <c r="B64">
        <v>794.32799999999997</v>
      </c>
      <c r="C64">
        <v>64.131299999999996</v>
      </c>
    </row>
    <row r="65" spans="2:3" x14ac:dyDescent="0.25">
      <c r="B65">
        <v>1000</v>
      </c>
      <c r="C65">
        <v>62.334800000000001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65"/>
  <sheetViews>
    <sheetView workbookViewId="0"/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 t="s">
        <v>2</v>
      </c>
    </row>
    <row r="5" spans="2:3" x14ac:dyDescent="0.25">
      <c r="B5">
        <v>1E-3</v>
      </c>
      <c r="C5">
        <v>2518.33</v>
      </c>
    </row>
    <row r="6" spans="2:3" x14ac:dyDescent="0.25">
      <c r="B6">
        <v>1.2589299999999999E-3</v>
      </c>
      <c r="C6">
        <v>2436.37</v>
      </c>
    </row>
    <row r="7" spans="2:3" x14ac:dyDescent="0.25">
      <c r="B7">
        <v>1.58489E-3</v>
      </c>
      <c r="C7">
        <v>2343.19</v>
      </c>
    </row>
    <row r="8" spans="2:3" x14ac:dyDescent="0.25">
      <c r="B8">
        <v>1.99526E-3</v>
      </c>
      <c r="C8">
        <v>2239.16</v>
      </c>
    </row>
    <row r="9" spans="2:3" x14ac:dyDescent="0.25">
      <c r="B9">
        <v>2.5118900000000001E-3</v>
      </c>
      <c r="C9">
        <v>2125.4</v>
      </c>
    </row>
    <row r="10" spans="2:3" x14ac:dyDescent="0.25">
      <c r="B10">
        <v>3.16228E-3</v>
      </c>
      <c r="C10">
        <v>2003.77</v>
      </c>
    </row>
    <row r="11" spans="2:3" x14ac:dyDescent="0.25">
      <c r="B11">
        <v>3.9810699999999997E-3</v>
      </c>
      <c r="C11">
        <v>1876.77</v>
      </c>
    </row>
    <row r="12" spans="2:3" x14ac:dyDescent="0.25">
      <c r="B12">
        <v>5.0118699999999999E-3</v>
      </c>
      <c r="C12">
        <v>1747.26</v>
      </c>
    </row>
    <row r="13" spans="2:3" x14ac:dyDescent="0.25">
      <c r="B13">
        <v>6.3095699999999996E-3</v>
      </c>
      <c r="C13">
        <v>1618.15</v>
      </c>
    </row>
    <row r="14" spans="2:3" x14ac:dyDescent="0.25">
      <c r="B14">
        <v>7.9432800000000005E-3</v>
      </c>
      <c r="C14">
        <v>1491.98</v>
      </c>
    </row>
    <row r="15" spans="2:3" x14ac:dyDescent="0.25">
      <c r="B15">
        <v>0.01</v>
      </c>
      <c r="C15">
        <v>1370.76</v>
      </c>
    </row>
    <row r="16" spans="2:3" x14ac:dyDescent="0.25">
      <c r="B16">
        <v>1.2589299999999999E-2</v>
      </c>
      <c r="C16">
        <v>1255.8800000000001</v>
      </c>
    </row>
    <row r="17" spans="2:3" x14ac:dyDescent="0.25">
      <c r="B17">
        <v>1.5848899999999999E-2</v>
      </c>
      <c r="C17">
        <v>1148.17</v>
      </c>
    </row>
    <row r="18" spans="2:3" x14ac:dyDescent="0.25">
      <c r="B18">
        <v>1.9952600000000001E-2</v>
      </c>
      <c r="C18">
        <v>1048.03</v>
      </c>
    </row>
    <row r="19" spans="2:3" x14ac:dyDescent="0.25">
      <c r="B19">
        <v>2.51189E-2</v>
      </c>
      <c r="C19">
        <v>955.55399999999997</v>
      </c>
    </row>
    <row r="20" spans="2:3" x14ac:dyDescent="0.25">
      <c r="B20">
        <v>3.16228E-2</v>
      </c>
      <c r="C20">
        <v>870.64099999999996</v>
      </c>
    </row>
    <row r="21" spans="2:3" x14ac:dyDescent="0.25">
      <c r="B21">
        <v>3.9810699999999997E-2</v>
      </c>
      <c r="C21">
        <v>793.03300000000002</v>
      </c>
    </row>
    <row r="22" spans="2:3" x14ac:dyDescent="0.25">
      <c r="B22">
        <v>5.0118700000000002E-2</v>
      </c>
      <c r="C22">
        <v>722.38199999999995</v>
      </c>
    </row>
    <row r="23" spans="2:3" x14ac:dyDescent="0.25">
      <c r="B23">
        <v>6.3095700000000005E-2</v>
      </c>
      <c r="C23">
        <v>658.27599999999995</v>
      </c>
    </row>
    <row r="24" spans="2:3" x14ac:dyDescent="0.25">
      <c r="B24">
        <v>7.9432799999999998E-2</v>
      </c>
      <c r="C24">
        <v>600.26099999999997</v>
      </c>
    </row>
    <row r="25" spans="2:3" x14ac:dyDescent="0.25">
      <c r="B25">
        <v>0.1</v>
      </c>
      <c r="C25">
        <v>547.86500000000001</v>
      </c>
    </row>
    <row r="26" spans="2:3" x14ac:dyDescent="0.25">
      <c r="B26">
        <v>0.125893</v>
      </c>
      <c r="C26">
        <v>500.61500000000001</v>
      </c>
    </row>
    <row r="27" spans="2:3" x14ac:dyDescent="0.25">
      <c r="B27">
        <v>0.15848899999999999</v>
      </c>
      <c r="C27">
        <v>458.053</v>
      </c>
    </row>
    <row r="28" spans="2:3" x14ac:dyDescent="0.25">
      <c r="B28">
        <v>0.19952600000000001</v>
      </c>
      <c r="C28">
        <v>419.74200000000002</v>
      </c>
    </row>
    <row r="29" spans="2:3" x14ac:dyDescent="0.25">
      <c r="B29">
        <v>0.251189</v>
      </c>
      <c r="C29">
        <v>385.27600000000001</v>
      </c>
    </row>
    <row r="30" spans="2:3" x14ac:dyDescent="0.25">
      <c r="B30">
        <v>0.31622800000000001</v>
      </c>
      <c r="C30">
        <v>354.27699999999999</v>
      </c>
    </row>
    <row r="31" spans="2:3" x14ac:dyDescent="0.25">
      <c r="B31">
        <v>0.39810699999999999</v>
      </c>
      <c r="C31">
        <v>326.39499999999998</v>
      </c>
    </row>
    <row r="32" spans="2:3" x14ac:dyDescent="0.25">
      <c r="B32">
        <v>0.50118700000000005</v>
      </c>
      <c r="C32">
        <v>301.31299999999999</v>
      </c>
    </row>
    <row r="33" spans="2:3" x14ac:dyDescent="0.25">
      <c r="B33">
        <v>0.63095699999999999</v>
      </c>
      <c r="C33">
        <v>278.73899999999998</v>
      </c>
    </row>
    <row r="34" spans="2:3" x14ac:dyDescent="0.25">
      <c r="B34">
        <v>0.79432800000000003</v>
      </c>
      <c r="C34">
        <v>258.40699999999998</v>
      </c>
    </row>
    <row r="35" spans="2:3" x14ac:dyDescent="0.25">
      <c r="B35">
        <v>1</v>
      </c>
      <c r="C35">
        <v>240.078</v>
      </c>
    </row>
    <row r="36" spans="2:3" x14ac:dyDescent="0.25">
      <c r="B36">
        <v>1.2589300000000001</v>
      </c>
      <c r="C36">
        <v>223.53800000000001</v>
      </c>
    </row>
    <row r="37" spans="2:3" x14ac:dyDescent="0.25">
      <c r="B37">
        <v>1.5848899999999999</v>
      </c>
      <c r="C37">
        <v>208.59399999999999</v>
      </c>
    </row>
    <row r="38" spans="2:3" x14ac:dyDescent="0.25">
      <c r="B38">
        <v>1.99526</v>
      </c>
      <c r="C38">
        <v>195.07400000000001</v>
      </c>
    </row>
    <row r="39" spans="2:3" x14ac:dyDescent="0.25">
      <c r="B39">
        <v>2.5118900000000002</v>
      </c>
      <c r="C39">
        <v>182.82499999999999</v>
      </c>
    </row>
    <row r="40" spans="2:3" x14ac:dyDescent="0.25">
      <c r="B40">
        <v>3.16228</v>
      </c>
      <c r="C40">
        <v>171.709</v>
      </c>
    </row>
    <row r="41" spans="2:3" x14ac:dyDescent="0.25">
      <c r="B41">
        <v>3.9810699999999999</v>
      </c>
      <c r="C41">
        <v>161.60599999999999</v>
      </c>
    </row>
    <row r="42" spans="2:3" x14ac:dyDescent="0.25">
      <c r="B42">
        <v>5.01187</v>
      </c>
      <c r="C42">
        <v>152.40799999999999</v>
      </c>
    </row>
    <row r="43" spans="2:3" x14ac:dyDescent="0.25">
      <c r="B43">
        <v>6.3095699999999999</v>
      </c>
      <c r="C43">
        <v>144.018</v>
      </c>
    </row>
    <row r="44" spans="2:3" x14ac:dyDescent="0.25">
      <c r="B44">
        <v>7.9432799999999997</v>
      </c>
      <c r="C44">
        <v>136.35300000000001</v>
      </c>
    </row>
    <row r="45" spans="2:3" x14ac:dyDescent="0.25">
      <c r="B45">
        <v>10</v>
      </c>
      <c r="C45">
        <v>129.33600000000001</v>
      </c>
    </row>
    <row r="46" spans="2:3" x14ac:dyDescent="0.25">
      <c r="B46">
        <v>12.5893</v>
      </c>
      <c r="C46">
        <v>122.901</v>
      </c>
    </row>
    <row r="47" spans="2:3" x14ac:dyDescent="0.25">
      <c r="B47">
        <v>15.8489</v>
      </c>
      <c r="C47">
        <v>116.988</v>
      </c>
    </row>
    <row r="48" spans="2:3" x14ac:dyDescent="0.25">
      <c r="B48">
        <v>19.9526</v>
      </c>
      <c r="C48">
        <v>111.545</v>
      </c>
    </row>
    <row r="49" spans="2:3" x14ac:dyDescent="0.25">
      <c r="B49">
        <v>25.1189</v>
      </c>
      <c r="C49">
        <v>106.52500000000001</v>
      </c>
    </row>
    <row r="50" spans="2:3" x14ac:dyDescent="0.25">
      <c r="B50">
        <v>31.622800000000002</v>
      </c>
      <c r="C50">
        <v>101.88800000000001</v>
      </c>
    </row>
    <row r="51" spans="2:3" x14ac:dyDescent="0.25">
      <c r="B51">
        <v>39.810699999999997</v>
      </c>
      <c r="C51">
        <v>97.596000000000004</v>
      </c>
    </row>
    <row r="52" spans="2:3" x14ac:dyDescent="0.25">
      <c r="B52">
        <v>50.118699999999997</v>
      </c>
      <c r="C52">
        <v>93.618300000000005</v>
      </c>
    </row>
    <row r="53" spans="2:3" x14ac:dyDescent="0.25">
      <c r="B53">
        <v>63.095700000000001</v>
      </c>
      <c r="C53">
        <v>89.926000000000002</v>
      </c>
    </row>
    <row r="54" spans="2:3" x14ac:dyDescent="0.25">
      <c r="B54">
        <v>79.4328</v>
      </c>
      <c r="C54">
        <v>86.493899999999996</v>
      </c>
    </row>
    <row r="55" spans="2:3" x14ac:dyDescent="0.25">
      <c r="B55">
        <v>100</v>
      </c>
      <c r="C55">
        <v>83.2988</v>
      </c>
    </row>
    <row r="56" spans="2:3" x14ac:dyDescent="0.25">
      <c r="B56">
        <v>125.893</v>
      </c>
      <c r="C56">
        <v>80.319999999999993</v>
      </c>
    </row>
    <row r="57" spans="2:3" x14ac:dyDescent="0.25">
      <c r="B57">
        <v>158.489</v>
      </c>
      <c r="C57">
        <v>77.538200000000003</v>
      </c>
    </row>
    <row r="58" spans="2:3" x14ac:dyDescent="0.25">
      <c r="B58">
        <v>199.52600000000001</v>
      </c>
      <c r="C58">
        <v>74.9358</v>
      </c>
    </row>
    <row r="59" spans="2:3" x14ac:dyDescent="0.25">
      <c r="B59">
        <v>251.18899999999999</v>
      </c>
      <c r="C59">
        <v>72.496499999999997</v>
      </c>
    </row>
    <row r="60" spans="2:3" x14ac:dyDescent="0.25">
      <c r="B60">
        <v>316.22800000000001</v>
      </c>
      <c r="C60">
        <v>70.205500000000001</v>
      </c>
    </row>
    <row r="61" spans="2:3" x14ac:dyDescent="0.25">
      <c r="B61">
        <v>398.10700000000003</v>
      </c>
      <c r="C61">
        <v>68.05</v>
      </c>
    </row>
    <row r="62" spans="2:3" x14ac:dyDescent="0.25">
      <c r="B62">
        <v>501.18700000000001</v>
      </c>
      <c r="C62">
        <v>66.018699999999995</v>
      </c>
    </row>
    <row r="63" spans="2:3" x14ac:dyDescent="0.25">
      <c r="B63">
        <v>630.95699999999999</v>
      </c>
      <c r="C63">
        <v>64.101500000000001</v>
      </c>
    </row>
    <row r="64" spans="2:3" x14ac:dyDescent="0.25">
      <c r="B64">
        <v>794.32799999999997</v>
      </c>
      <c r="C64">
        <v>62.289700000000003</v>
      </c>
    </row>
    <row r="65" spans="2:3" x14ac:dyDescent="0.25">
      <c r="B65">
        <v>1000</v>
      </c>
      <c r="C65">
        <v>60.575099999999999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1x - 20%</vt:lpstr>
      <vt:lpstr>2x - 20%</vt:lpstr>
      <vt:lpstr>3x - 20%</vt:lpstr>
      <vt:lpstr>4x - 20%</vt:lpstr>
      <vt:lpstr>1x - 10%</vt:lpstr>
      <vt:lpstr>2x - 10%</vt:lpstr>
      <vt:lpstr>3x - 10%</vt:lpstr>
      <vt:lpstr>4x - 10%</vt:lpstr>
      <vt:lpstr>1x - 7%</vt:lpstr>
      <vt:lpstr>2x - 7%</vt:lpstr>
      <vt:lpstr>3x - 7%</vt:lpstr>
      <vt:lpstr>4x - 7%</vt:lpstr>
      <vt:lpstr>calc_time</vt:lpstr>
      <vt:lpstr>diff</vt:lpstr>
      <vt:lpstr>log_diff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Utente</cp:lastModifiedBy>
  <dcterms:created xsi:type="dcterms:W3CDTF">2023-09-12T14:52:04Z</dcterms:created>
  <dcterms:modified xsi:type="dcterms:W3CDTF">2023-09-13T08:57:43Z</dcterms:modified>
</cp:coreProperties>
</file>