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2 - EES calculation\00 - Results\calculation results files\"/>
    </mc:Choice>
  </mc:AlternateContent>
  <xr:revisionPtr revIDLastSave="0" documentId="13_ncr:1_{CE453E82-8F46-4D88-A440-F3430B1A38D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3" i="1"/>
</calcChain>
</file>

<file path=xl/sharedStrings.xml><?xml version="1.0" encoding="utf-8"?>
<sst xmlns="http://schemas.openxmlformats.org/spreadsheetml/2006/main" count="18" uniqueCount="1">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</sst>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42"/>
  <sheetViews>
    <sheetView tabSelected="1" topLeftCell="A1434" workbookViewId="0">
      <selection activeCell="B3" sqref="B3:I1442"/>
    </sheetView>
  </sheetViews>
  <sheetFormatPr defaultRowHeight="15" x14ac:dyDescent="0.25"/>
  <sheetData>
    <row r="2" spans="2:10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</row>
    <row r="3" spans="2:10" x14ac:dyDescent="0.25">
      <c r="B3">
        <v>80</v>
      </c>
      <c r="C3">
        <v>35</v>
      </c>
      <c r="D3">
        <v>4</v>
      </c>
      <c r="E3">
        <v>20</v>
      </c>
      <c r="F3">
        <v>0.13068260889507971</v>
      </c>
      <c r="G3">
        <v>5803.2699017898713</v>
      </c>
      <c r="H3">
        <v>5433.9779022062658</v>
      </c>
      <c r="I3">
        <v>80</v>
      </c>
      <c r="J3">
        <f>G3/H3</f>
        <v>1.0679597904573126</v>
      </c>
    </row>
    <row r="4" spans="2:10" x14ac:dyDescent="0.25">
      <c r="B4">
        <v>80</v>
      </c>
      <c r="C4">
        <v>35</v>
      </c>
      <c r="D4">
        <v>4</v>
      </c>
      <c r="E4">
        <v>24</v>
      </c>
      <c r="F4">
        <v>9.6971337434322957E-2</v>
      </c>
      <c r="G4">
        <v>13266.822142169671</v>
      </c>
      <c r="H4">
        <v>12475.51122380358</v>
      </c>
      <c r="I4">
        <v>80</v>
      </c>
      <c r="J4">
        <f t="shared" ref="J4:J67" si="0">G4/H4</f>
        <v>1.0634291376257392</v>
      </c>
    </row>
    <row r="5" spans="2:10" x14ac:dyDescent="0.25">
      <c r="B5">
        <v>80</v>
      </c>
      <c r="C5">
        <v>35</v>
      </c>
      <c r="D5">
        <v>4</v>
      </c>
      <c r="E5">
        <v>28</v>
      </c>
      <c r="F5">
        <v>9.6912916837506455E-2</v>
      </c>
      <c r="G5">
        <v>13450.01185293619</v>
      </c>
      <c r="H5">
        <v>12701.889788606961</v>
      </c>
      <c r="I5">
        <v>80</v>
      </c>
      <c r="J5">
        <f t="shared" si="0"/>
        <v>1.058898484932554</v>
      </c>
    </row>
    <row r="6" spans="2:10" x14ac:dyDescent="0.25">
      <c r="B6">
        <v>80</v>
      </c>
      <c r="C6">
        <v>35</v>
      </c>
      <c r="D6">
        <v>4</v>
      </c>
      <c r="E6">
        <v>32</v>
      </c>
      <c r="F6">
        <v>9.6795395239529042E-2</v>
      </c>
      <c r="G6">
        <v>13671.118565540221</v>
      </c>
      <c r="H6">
        <v>12966.175700291669</v>
      </c>
      <c r="I6">
        <v>80</v>
      </c>
      <c r="J6">
        <f t="shared" si="0"/>
        <v>1.0543678322385137</v>
      </c>
    </row>
    <row r="7" spans="2:10" x14ac:dyDescent="0.25">
      <c r="B7">
        <v>80</v>
      </c>
      <c r="C7">
        <v>35</v>
      </c>
      <c r="D7">
        <v>4</v>
      </c>
      <c r="E7">
        <v>36</v>
      </c>
      <c r="F7">
        <v>9.6606943092245171E-2</v>
      </c>
      <c r="G7">
        <v>13940.24136496511</v>
      </c>
      <c r="H7">
        <v>13278.479402894251</v>
      </c>
      <c r="I7">
        <v>80</v>
      </c>
      <c r="J7">
        <f t="shared" si="0"/>
        <v>1.0498371795438126</v>
      </c>
    </row>
    <row r="8" spans="2:10" x14ac:dyDescent="0.25">
      <c r="B8">
        <v>80</v>
      </c>
      <c r="C8">
        <v>35</v>
      </c>
      <c r="D8">
        <v>4</v>
      </c>
      <c r="E8">
        <v>40</v>
      </c>
      <c r="F8">
        <v>9.6332177489812029E-2</v>
      </c>
      <c r="G8">
        <v>14271.640613193151</v>
      </c>
      <c r="H8">
        <v>13653.06754203337</v>
      </c>
      <c r="I8">
        <v>80</v>
      </c>
      <c r="J8">
        <f t="shared" si="0"/>
        <v>1.0453065268486657</v>
      </c>
    </row>
    <row r="9" spans="2:10" x14ac:dyDescent="0.25">
      <c r="B9">
        <v>80</v>
      </c>
      <c r="C9">
        <v>35</v>
      </c>
      <c r="D9">
        <v>4</v>
      </c>
      <c r="E9">
        <v>44</v>
      </c>
      <c r="F9">
        <v>9.5950937012392865E-2</v>
      </c>
      <c r="G9">
        <v>14685.9877149601</v>
      </c>
      <c r="H9">
        <v>14110.61505139837</v>
      </c>
      <c r="I9">
        <v>80</v>
      </c>
      <c r="J9">
        <f t="shared" si="0"/>
        <v>1.0407758741533177</v>
      </c>
    </row>
    <row r="10" spans="2:10" x14ac:dyDescent="0.25">
      <c r="B10">
        <v>80</v>
      </c>
      <c r="C10">
        <v>35</v>
      </c>
      <c r="D10">
        <v>4</v>
      </c>
      <c r="E10">
        <v>48</v>
      </c>
      <c r="F10">
        <v>9.543640326210974E-2</v>
      </c>
      <c r="G10">
        <v>15214.33353065646</v>
      </c>
      <c r="H10">
        <v>14682.17485167166</v>
      </c>
      <c r="I10">
        <v>80</v>
      </c>
      <c r="J10">
        <f t="shared" si="0"/>
        <v>1.0362452214580602</v>
      </c>
    </row>
    <row r="11" spans="2:10" x14ac:dyDescent="0.25">
      <c r="B11">
        <v>80</v>
      </c>
      <c r="C11">
        <v>35</v>
      </c>
      <c r="D11">
        <v>4</v>
      </c>
      <c r="E11">
        <v>52</v>
      </c>
      <c r="F11">
        <v>9.4752190623719298E-2</v>
      </c>
      <c r="G11">
        <v>15905.497808986949</v>
      </c>
      <c r="H11">
        <v>15416.568002963581</v>
      </c>
      <c r="I11">
        <v>80</v>
      </c>
      <c r="J11">
        <f t="shared" si="0"/>
        <v>1.0317145687632538</v>
      </c>
    </row>
    <row r="12" spans="2:10" x14ac:dyDescent="0.25">
      <c r="B12">
        <v>80</v>
      </c>
      <c r="C12">
        <v>35</v>
      </c>
      <c r="D12">
        <v>4</v>
      </c>
      <c r="E12">
        <v>56</v>
      </c>
      <c r="F12">
        <v>9.3847717660237376E-2</v>
      </c>
      <c r="G12">
        <v>16840.860543841671</v>
      </c>
      <c r="H12">
        <v>16395.175469924608</v>
      </c>
      <c r="I12">
        <v>80</v>
      </c>
      <c r="J12">
        <f t="shared" si="0"/>
        <v>1.0271839160693723</v>
      </c>
    </row>
    <row r="13" spans="2:10" x14ac:dyDescent="0.25">
      <c r="B13">
        <v>80</v>
      </c>
      <c r="C13">
        <v>35</v>
      </c>
      <c r="D13">
        <v>4</v>
      </c>
      <c r="E13">
        <v>60</v>
      </c>
      <c r="F13">
        <v>9.265057337216305E-2</v>
      </c>
      <c r="G13">
        <v>18166.911307185099</v>
      </c>
      <c r="H13">
        <v>17764.487688811951</v>
      </c>
      <c r="I13">
        <v>80</v>
      </c>
      <c r="J13">
        <f t="shared" si="0"/>
        <v>1.0226532633770573</v>
      </c>
    </row>
    <row r="14" spans="2:10" x14ac:dyDescent="0.25">
      <c r="B14">
        <v>80</v>
      </c>
      <c r="C14">
        <v>35</v>
      </c>
      <c r="D14">
        <v>4</v>
      </c>
      <c r="E14">
        <v>64</v>
      </c>
      <c r="F14">
        <v>9.105334321152074E-2</v>
      </c>
      <c r="G14">
        <v>20176.628493077111</v>
      </c>
      <c r="H14">
        <v>19817.48394671033</v>
      </c>
      <c r="I14">
        <v>80</v>
      </c>
      <c r="J14">
        <f t="shared" si="0"/>
        <v>1.0181226106872361</v>
      </c>
    </row>
    <row r="15" spans="2:10" x14ac:dyDescent="0.25">
      <c r="B15">
        <v>80</v>
      </c>
      <c r="C15">
        <v>35</v>
      </c>
      <c r="D15">
        <v>4</v>
      </c>
      <c r="E15">
        <v>68</v>
      </c>
      <c r="F15">
        <v>8.8889570445043281E-2</v>
      </c>
      <c r="G15">
        <v>23553.62159948776</v>
      </c>
      <c r="H15">
        <v>23237.774741161931</v>
      </c>
      <c r="I15">
        <v>80</v>
      </c>
      <c r="J15">
        <f t="shared" si="0"/>
        <v>1.0135919580013124</v>
      </c>
    </row>
    <row r="16" spans="2:10" x14ac:dyDescent="0.25">
      <c r="B16">
        <v>80</v>
      </c>
      <c r="C16">
        <v>35</v>
      </c>
      <c r="D16">
        <v>4</v>
      </c>
      <c r="E16">
        <v>72</v>
      </c>
      <c r="F16">
        <v>8.5886742550248266E-2</v>
      </c>
      <c r="G16">
        <v>30348.704357153991</v>
      </c>
      <c r="H16">
        <v>30076.174953000369</v>
      </c>
      <c r="I16">
        <v>80</v>
      </c>
      <c r="J16">
        <f t="shared" si="0"/>
        <v>1.0090613053215542</v>
      </c>
    </row>
    <row r="17" spans="2:10" x14ac:dyDescent="0.25">
      <c r="B17">
        <v>80</v>
      </c>
      <c r="C17">
        <v>35</v>
      </c>
      <c r="D17">
        <v>4</v>
      </c>
      <c r="E17">
        <v>76</v>
      </c>
      <c r="F17">
        <v>8.1565837734668536E-2</v>
      </c>
      <c r="G17">
        <v>50815.911398994584</v>
      </c>
      <c r="H17">
        <v>50586.720539430993</v>
      </c>
      <c r="I17">
        <v>80</v>
      </c>
      <c r="J17">
        <f t="shared" si="0"/>
        <v>1.0045306526519138</v>
      </c>
    </row>
    <row r="18" spans="2:10" x14ac:dyDescent="0.25">
      <c r="B18">
        <v>80</v>
      </c>
      <c r="C18">
        <v>35</v>
      </c>
      <c r="D18">
        <v>4</v>
      </c>
      <c r="E18">
        <v>80</v>
      </c>
      <c r="G18" t="s">
        <v>0</v>
      </c>
      <c r="H18" t="s">
        <v>0</v>
      </c>
      <c r="I18">
        <v>80</v>
      </c>
      <c r="J18" t="e">
        <f t="shared" si="0"/>
        <v>#VALUE!</v>
      </c>
    </row>
    <row r="19" spans="2:10" x14ac:dyDescent="0.25">
      <c r="B19">
        <v>80</v>
      </c>
      <c r="C19">
        <v>35</v>
      </c>
      <c r="D19">
        <v>5</v>
      </c>
      <c r="E19">
        <v>20</v>
      </c>
      <c r="F19">
        <v>9.6979714940252149E-2</v>
      </c>
      <c r="G19">
        <v>13114.29164467899</v>
      </c>
      <c r="H19">
        <v>12279.761620241819</v>
      </c>
      <c r="I19">
        <v>80</v>
      </c>
      <c r="J19">
        <f t="shared" si="0"/>
        <v>1.0679597902830247</v>
      </c>
    </row>
    <row r="20" spans="2:10" x14ac:dyDescent="0.25">
      <c r="B20">
        <v>80</v>
      </c>
      <c r="C20">
        <v>35</v>
      </c>
      <c r="D20">
        <v>5</v>
      </c>
      <c r="E20">
        <v>24</v>
      </c>
      <c r="F20">
        <v>9.5226869534443856E-2</v>
      </c>
      <c r="G20">
        <v>14203.796279063679</v>
      </c>
      <c r="H20">
        <v>13356.598743115441</v>
      </c>
      <c r="I20">
        <v>80</v>
      </c>
      <c r="J20">
        <f t="shared" si="0"/>
        <v>1.0634291373307085</v>
      </c>
    </row>
    <row r="21" spans="2:10" x14ac:dyDescent="0.25">
      <c r="B21">
        <v>80</v>
      </c>
      <c r="C21">
        <v>35</v>
      </c>
      <c r="D21">
        <v>5</v>
      </c>
      <c r="E21">
        <v>28</v>
      </c>
      <c r="F21">
        <v>9.5221554098561645E-2</v>
      </c>
      <c r="G21">
        <v>14382.6004961239</v>
      </c>
      <c r="H21">
        <v>13582.605608235859</v>
      </c>
      <c r="I21">
        <v>80</v>
      </c>
      <c r="J21">
        <f t="shared" si="0"/>
        <v>1.0588984846473759</v>
      </c>
    </row>
    <row r="22" spans="2:10" x14ac:dyDescent="0.25">
      <c r="B22">
        <v>80</v>
      </c>
      <c r="C22">
        <v>35</v>
      </c>
      <c r="D22">
        <v>5</v>
      </c>
      <c r="E22">
        <v>32</v>
      </c>
      <c r="F22">
        <v>9.5163976411973522E-2</v>
      </c>
      <c r="G22">
        <v>14599.213172949259</v>
      </c>
      <c r="H22">
        <v>13846.41368066581</v>
      </c>
      <c r="I22">
        <v>80</v>
      </c>
      <c r="J22">
        <f t="shared" si="0"/>
        <v>1.0543678319632042</v>
      </c>
    </row>
    <row r="23" spans="2:10" x14ac:dyDescent="0.25">
      <c r="B23">
        <v>80</v>
      </c>
      <c r="C23">
        <v>35</v>
      </c>
      <c r="D23">
        <v>5</v>
      </c>
      <c r="E23">
        <v>36</v>
      </c>
      <c r="F23">
        <v>9.5043248639791786E-2</v>
      </c>
      <c r="G23">
        <v>14863.75657467885</v>
      </c>
      <c r="H23">
        <v>14158.154110043561</v>
      </c>
      <c r="I23">
        <v>80</v>
      </c>
      <c r="J23">
        <f t="shared" si="0"/>
        <v>1.0498371792785295</v>
      </c>
    </row>
    <row r="24" spans="2:10" x14ac:dyDescent="0.25">
      <c r="B24">
        <v>80</v>
      </c>
      <c r="C24">
        <v>35</v>
      </c>
      <c r="D24">
        <v>5</v>
      </c>
      <c r="E24">
        <v>40</v>
      </c>
      <c r="F24">
        <v>9.4845181430691469E-2</v>
      </c>
      <c r="G24">
        <v>15190.50002390487</v>
      </c>
      <c r="H24">
        <v>14532.10100333451</v>
      </c>
      <c r="I24">
        <v>80</v>
      </c>
      <c r="J24">
        <f t="shared" si="0"/>
        <v>1.0453065265937309</v>
      </c>
    </row>
    <row r="25" spans="2:10" x14ac:dyDescent="0.25">
      <c r="B25">
        <v>80</v>
      </c>
      <c r="C25">
        <v>35</v>
      </c>
      <c r="D25">
        <v>5</v>
      </c>
      <c r="E25">
        <v>44</v>
      </c>
      <c r="F25">
        <v>9.4551093400458419E-2</v>
      </c>
      <c r="G25">
        <v>15600.108488845921</v>
      </c>
      <c r="H25">
        <v>14988.922091603141</v>
      </c>
      <c r="I25">
        <v>80</v>
      </c>
      <c r="J25">
        <f t="shared" si="0"/>
        <v>1.0407758739092499</v>
      </c>
    </row>
    <row r="26" spans="2:10" x14ac:dyDescent="0.25">
      <c r="B26">
        <v>80</v>
      </c>
      <c r="C26">
        <v>35</v>
      </c>
      <c r="D26">
        <v>5</v>
      </c>
      <c r="E26">
        <v>48</v>
      </c>
      <c r="F26">
        <v>9.4135973090897662E-2</v>
      </c>
      <c r="G26">
        <v>16123.609072506841</v>
      </c>
      <c r="H26">
        <v>15559.64625191366</v>
      </c>
      <c r="I26">
        <v>80</v>
      </c>
      <c r="J26">
        <f t="shared" si="0"/>
        <v>1.0362452212256317</v>
      </c>
    </row>
    <row r="27" spans="2:10" x14ac:dyDescent="0.25">
      <c r="B27">
        <v>80</v>
      </c>
      <c r="C27">
        <v>35</v>
      </c>
      <c r="D27">
        <v>5</v>
      </c>
      <c r="E27">
        <v>52</v>
      </c>
      <c r="F27">
        <v>9.3565605224797163E-2</v>
      </c>
      <c r="G27">
        <v>16809.77471413169</v>
      </c>
      <c r="H27">
        <v>16293.04773495772</v>
      </c>
      <c r="I27">
        <v>80</v>
      </c>
      <c r="J27">
        <f t="shared" si="0"/>
        <v>1.0317145685435698</v>
      </c>
    </row>
    <row r="28" spans="2:10" x14ac:dyDescent="0.25">
      <c r="B28">
        <v>80</v>
      </c>
      <c r="C28">
        <v>35</v>
      </c>
      <c r="D28">
        <v>5</v>
      </c>
      <c r="E28">
        <v>56</v>
      </c>
      <c r="F28">
        <v>9.279194423672299E-2</v>
      </c>
      <c r="G28">
        <v>17739.90152827846</v>
      </c>
      <c r="H28">
        <v>17270.423781272759</v>
      </c>
      <c r="I28">
        <v>80</v>
      </c>
      <c r="J28">
        <f t="shared" si="0"/>
        <v>1.0271839158639975</v>
      </c>
    </row>
    <row r="29" spans="2:10" x14ac:dyDescent="0.25">
      <c r="B29">
        <v>80</v>
      </c>
      <c r="C29">
        <v>35</v>
      </c>
      <c r="D29">
        <v>5</v>
      </c>
      <c r="E29">
        <v>60</v>
      </c>
      <c r="F29">
        <v>9.1745366373334622E-2</v>
      </c>
      <c r="G29">
        <v>19060.32495082427</v>
      </c>
      <c r="H29">
        <v>18638.11091884831</v>
      </c>
      <c r="I29">
        <v>80</v>
      </c>
      <c r="J29">
        <f t="shared" si="0"/>
        <v>1.0226532631882228</v>
      </c>
    </row>
    <row r="30" spans="2:10" x14ac:dyDescent="0.25">
      <c r="B30">
        <v>80</v>
      </c>
      <c r="C30">
        <v>35</v>
      </c>
      <c r="D30">
        <v>5</v>
      </c>
      <c r="E30">
        <v>64</v>
      </c>
      <c r="F30">
        <v>9.0321043841286586E-2</v>
      </c>
      <c r="G30">
        <v>21063.714011397358</v>
      </c>
      <c r="H30">
        <v>20688.779321654671</v>
      </c>
      <c r="I30">
        <v>80</v>
      </c>
      <c r="J30">
        <f t="shared" si="0"/>
        <v>1.0181226105181687</v>
      </c>
    </row>
    <row r="31" spans="2:10" x14ac:dyDescent="0.25">
      <c r="B31">
        <v>80</v>
      </c>
      <c r="C31">
        <v>35</v>
      </c>
      <c r="D31">
        <v>5</v>
      </c>
      <c r="E31">
        <v>68</v>
      </c>
      <c r="F31">
        <v>8.8353492991796789E-2</v>
      </c>
      <c r="G31">
        <v>24432.956982217929</v>
      </c>
      <c r="H31">
        <v>24105.318508919219</v>
      </c>
      <c r="I31">
        <v>80</v>
      </c>
      <c r="J31">
        <f t="shared" si="0"/>
        <v>1.0135919578568306</v>
      </c>
    </row>
    <row r="32" spans="2:10" x14ac:dyDescent="0.25">
      <c r="B32">
        <v>80</v>
      </c>
      <c r="C32">
        <v>35</v>
      </c>
      <c r="D32">
        <v>5</v>
      </c>
      <c r="E32">
        <v>72</v>
      </c>
      <c r="F32">
        <v>8.5565302324448644E-2</v>
      </c>
      <c r="G32">
        <v>31216.706394936082</v>
      </c>
      <c r="H32">
        <v>30936.382392013969</v>
      </c>
      <c r="I32">
        <v>80</v>
      </c>
      <c r="J32">
        <f t="shared" si="0"/>
        <v>1.0090613052091855</v>
      </c>
    </row>
    <row r="33" spans="2:10" x14ac:dyDescent="0.25">
      <c r="B33">
        <v>80</v>
      </c>
      <c r="C33">
        <v>35</v>
      </c>
      <c r="D33">
        <v>5</v>
      </c>
      <c r="E33">
        <v>76</v>
      </c>
      <c r="F33">
        <v>8.1453266571672817E-2</v>
      </c>
      <c r="G33">
        <v>51658.197066328183</v>
      </c>
      <c r="H33">
        <v>51425.207317899818</v>
      </c>
      <c r="I33">
        <v>80</v>
      </c>
      <c r="J33">
        <f t="shared" si="0"/>
        <v>1.0045306525842097</v>
      </c>
    </row>
    <row r="34" spans="2:10" x14ac:dyDescent="0.25">
      <c r="B34">
        <v>80</v>
      </c>
      <c r="C34">
        <v>35</v>
      </c>
      <c r="D34">
        <v>5</v>
      </c>
      <c r="E34">
        <v>80</v>
      </c>
      <c r="G34" t="s">
        <v>0</v>
      </c>
      <c r="H34" t="s">
        <v>0</v>
      </c>
      <c r="I34">
        <v>80</v>
      </c>
      <c r="J34" t="e">
        <f t="shared" si="0"/>
        <v>#VALUE!</v>
      </c>
    </row>
    <row r="35" spans="2:10" x14ac:dyDescent="0.25">
      <c r="B35">
        <v>80</v>
      </c>
      <c r="C35">
        <v>35</v>
      </c>
      <c r="D35">
        <v>6</v>
      </c>
      <c r="E35">
        <v>20</v>
      </c>
      <c r="F35">
        <v>9.5188259928371585E-2</v>
      </c>
      <c r="G35">
        <v>14055.51056797763</v>
      </c>
      <c r="H35">
        <v>13161.085932811849</v>
      </c>
      <c r="I35">
        <v>80</v>
      </c>
      <c r="J35">
        <f t="shared" si="0"/>
        <v>1.0679597899240134</v>
      </c>
    </row>
    <row r="36" spans="2:10" x14ac:dyDescent="0.25">
      <c r="B36">
        <v>80</v>
      </c>
      <c r="C36">
        <v>35</v>
      </c>
      <c r="D36">
        <v>6</v>
      </c>
      <c r="E36">
        <v>24</v>
      </c>
      <c r="F36">
        <v>9.410715920856734E-2</v>
      </c>
      <c r="G36">
        <v>14878.25504231227</v>
      </c>
      <c r="H36">
        <v>13990.828843833309</v>
      </c>
      <c r="I36">
        <v>80</v>
      </c>
      <c r="J36">
        <f t="shared" si="0"/>
        <v>1.0634291369285178</v>
      </c>
    </row>
    <row r="37" spans="2:10" x14ac:dyDescent="0.25">
      <c r="B37">
        <v>80</v>
      </c>
      <c r="C37">
        <v>35</v>
      </c>
      <c r="D37">
        <v>6</v>
      </c>
      <c r="E37">
        <v>28</v>
      </c>
      <c r="F37">
        <v>9.4136121951923279E-2</v>
      </c>
      <c r="G37">
        <v>15052.390817430891</v>
      </c>
      <c r="H37">
        <v>14215.14058354714</v>
      </c>
      <c r="I37">
        <v>80</v>
      </c>
      <c r="J37">
        <f t="shared" si="0"/>
        <v>1.0588984842578906</v>
      </c>
    </row>
    <row r="38" spans="2:10" x14ac:dyDescent="0.25">
      <c r="B38">
        <v>80</v>
      </c>
      <c r="C38">
        <v>35</v>
      </c>
      <c r="D38">
        <v>6</v>
      </c>
      <c r="E38">
        <v>32</v>
      </c>
      <c r="F38">
        <v>9.4117278127189036E-2</v>
      </c>
      <c r="G38">
        <v>15264.04833434596</v>
      </c>
      <c r="H38">
        <v>14476.96702902857</v>
      </c>
      <c r="I38">
        <v>80</v>
      </c>
      <c r="J38">
        <f t="shared" si="0"/>
        <v>1.0543678315864897</v>
      </c>
    </row>
    <row r="39" spans="2:10" x14ac:dyDescent="0.25">
      <c r="B39">
        <v>80</v>
      </c>
      <c r="C39">
        <v>35</v>
      </c>
      <c r="D39">
        <v>6</v>
      </c>
      <c r="E39">
        <v>36</v>
      </c>
      <c r="F39">
        <v>9.4040398066277758E-2</v>
      </c>
      <c r="G39">
        <v>15523.29802031042</v>
      </c>
      <c r="H39">
        <v>14786.38624358505</v>
      </c>
      <c r="I39">
        <v>80</v>
      </c>
      <c r="J39">
        <f t="shared" si="0"/>
        <v>1.0498371789148329</v>
      </c>
    </row>
    <row r="40" spans="2:10" x14ac:dyDescent="0.25">
      <c r="B40">
        <v>80</v>
      </c>
      <c r="C40">
        <v>35</v>
      </c>
      <c r="D40">
        <v>6</v>
      </c>
      <c r="E40">
        <v>40</v>
      </c>
      <c r="F40">
        <v>9.3892123366867308E-2</v>
      </c>
      <c r="G40">
        <v>15844.32021202654</v>
      </c>
      <c r="H40">
        <v>15157.582789582109</v>
      </c>
      <c r="I40">
        <v>80</v>
      </c>
      <c r="J40">
        <f t="shared" si="0"/>
        <v>1.0453065262435135</v>
      </c>
    </row>
    <row r="41" spans="2:10" x14ac:dyDescent="0.25">
      <c r="B41">
        <v>80</v>
      </c>
      <c r="C41">
        <v>35</v>
      </c>
      <c r="D41">
        <v>6</v>
      </c>
      <c r="E41">
        <v>44</v>
      </c>
      <c r="F41">
        <v>9.3654799971532365E-2</v>
      </c>
      <c r="G41">
        <v>16247.64077180807</v>
      </c>
      <c r="H41">
        <v>15611.08513788458</v>
      </c>
      <c r="I41">
        <v>80</v>
      </c>
      <c r="J41">
        <f t="shared" si="0"/>
        <v>1.0407758735732415</v>
      </c>
    </row>
    <row r="42" spans="2:10" x14ac:dyDescent="0.25">
      <c r="B42">
        <v>80</v>
      </c>
      <c r="C42">
        <v>35</v>
      </c>
      <c r="D42">
        <v>6</v>
      </c>
      <c r="E42">
        <v>48</v>
      </c>
      <c r="F42">
        <v>9.3304670678934457E-2</v>
      </c>
      <c r="G42">
        <v>16764.07216535123</v>
      </c>
      <c r="H42">
        <v>16177.707580366039</v>
      </c>
      <c r="I42">
        <v>80</v>
      </c>
      <c r="J42">
        <f t="shared" si="0"/>
        <v>1.0362452209048969</v>
      </c>
    </row>
    <row r="43" spans="2:10" x14ac:dyDescent="0.25">
      <c r="B43">
        <v>80</v>
      </c>
      <c r="C43">
        <v>35</v>
      </c>
      <c r="D43">
        <v>6</v>
      </c>
      <c r="E43">
        <v>52</v>
      </c>
      <c r="F43">
        <v>9.2809030827402522E-2</v>
      </c>
      <c r="G43">
        <v>17442.047191551501</v>
      </c>
      <c r="H43">
        <v>16905.88436810784</v>
      </c>
      <c r="I43">
        <v>80</v>
      </c>
      <c r="J43">
        <f t="shared" si="0"/>
        <v>1.0317145682396307</v>
      </c>
    </row>
    <row r="44" spans="2:10" x14ac:dyDescent="0.25">
      <c r="B44">
        <v>80</v>
      </c>
      <c r="C44">
        <v>35</v>
      </c>
      <c r="D44">
        <v>6</v>
      </c>
      <c r="E44">
        <v>56</v>
      </c>
      <c r="F44">
        <v>9.2121607443679726E-2</v>
      </c>
      <c r="G44">
        <v>18362.294230531079</v>
      </c>
      <c r="H44">
        <v>17876.345172500631</v>
      </c>
      <c r="I44">
        <v>80</v>
      </c>
      <c r="J44">
        <f t="shared" si="0"/>
        <v>1.027183915579007</v>
      </c>
    </row>
    <row r="45" spans="2:10" x14ac:dyDescent="0.25">
      <c r="B45">
        <v>80</v>
      </c>
      <c r="C45">
        <v>35</v>
      </c>
      <c r="D45">
        <v>6</v>
      </c>
      <c r="E45">
        <v>60</v>
      </c>
      <c r="F45">
        <v>9.1174731504203813E-2</v>
      </c>
      <c r="G45">
        <v>19670.127260563371</v>
      </c>
      <c r="H45">
        <v>19234.405221861689</v>
      </c>
      <c r="I45">
        <v>80</v>
      </c>
      <c r="J45">
        <f t="shared" si="0"/>
        <v>1.0226532629252525</v>
      </c>
    </row>
    <row r="46" spans="2:10" x14ac:dyDescent="0.25">
      <c r="B46">
        <v>80</v>
      </c>
      <c r="C46">
        <v>35</v>
      </c>
      <c r="D46">
        <v>6</v>
      </c>
      <c r="E46">
        <v>64</v>
      </c>
      <c r="F46">
        <v>8.986537547530965E-2</v>
      </c>
      <c r="G46">
        <v>21656.17375606815</v>
      </c>
      <c r="H46">
        <v>21270.693271487471</v>
      </c>
      <c r="I46">
        <v>80</v>
      </c>
      <c r="J46">
        <f t="shared" si="0"/>
        <v>1.0181226102816969</v>
      </c>
    </row>
    <row r="47" spans="2:10" x14ac:dyDescent="0.25">
      <c r="B47">
        <v>80</v>
      </c>
      <c r="C47">
        <v>35</v>
      </c>
      <c r="D47">
        <v>6</v>
      </c>
      <c r="E47">
        <v>68</v>
      </c>
      <c r="F47">
        <v>8.8028609413010162E-2</v>
      </c>
      <c r="G47">
        <v>24998.560479358752</v>
      </c>
      <c r="H47">
        <v>24663.33744126033</v>
      </c>
      <c r="I47">
        <v>80</v>
      </c>
      <c r="J47">
        <f t="shared" si="0"/>
        <v>1.0135919576536148</v>
      </c>
    </row>
    <row r="48" spans="2:10" x14ac:dyDescent="0.25">
      <c r="B48">
        <v>80</v>
      </c>
      <c r="C48">
        <v>35</v>
      </c>
      <c r="D48">
        <v>6</v>
      </c>
      <c r="E48">
        <v>72</v>
      </c>
      <c r="F48">
        <v>8.5382915397253303E-2</v>
      </c>
      <c r="G48">
        <v>31731.6585270738</v>
      </c>
      <c r="H48">
        <v>31446.710292298139</v>
      </c>
      <c r="I48">
        <v>80</v>
      </c>
      <c r="J48">
        <f t="shared" si="0"/>
        <v>1.009061305049942</v>
      </c>
    </row>
    <row r="49" spans="2:10" x14ac:dyDescent="0.25">
      <c r="B49">
        <v>80</v>
      </c>
      <c r="C49">
        <v>35</v>
      </c>
      <c r="D49">
        <v>6</v>
      </c>
      <c r="E49">
        <v>76</v>
      </c>
      <c r="F49">
        <v>8.1405084560551316E-2</v>
      </c>
      <c r="G49">
        <v>52027.301111908157</v>
      </c>
      <c r="H49">
        <v>51792.646628640367</v>
      </c>
      <c r="I49">
        <v>80</v>
      </c>
      <c r="J49">
        <f t="shared" si="0"/>
        <v>1.0045306524872206</v>
      </c>
    </row>
    <row r="50" spans="2:10" x14ac:dyDescent="0.25">
      <c r="B50">
        <v>80</v>
      </c>
      <c r="C50">
        <v>35</v>
      </c>
      <c r="D50">
        <v>6</v>
      </c>
      <c r="E50">
        <v>80</v>
      </c>
      <c r="G50" t="s">
        <v>0</v>
      </c>
      <c r="H50" t="s">
        <v>0</v>
      </c>
      <c r="I50">
        <v>80</v>
      </c>
      <c r="J50" t="e">
        <f t="shared" si="0"/>
        <v>#VALUE!</v>
      </c>
    </row>
    <row r="51" spans="2:10" x14ac:dyDescent="0.25">
      <c r="B51">
        <v>80</v>
      </c>
      <c r="C51">
        <v>35</v>
      </c>
      <c r="D51">
        <v>7</v>
      </c>
      <c r="E51">
        <v>20</v>
      </c>
      <c r="F51">
        <v>9.4038225661438671E-2</v>
      </c>
      <c r="G51">
        <v>14734.373945879979</v>
      </c>
      <c r="H51">
        <v>13796.749738493259</v>
      </c>
      <c r="I51">
        <v>80</v>
      </c>
      <c r="J51">
        <f t="shared" si="0"/>
        <v>1.067959789454666</v>
      </c>
    </row>
    <row r="52" spans="2:10" x14ac:dyDescent="0.25">
      <c r="B52">
        <v>80</v>
      </c>
      <c r="C52">
        <v>35</v>
      </c>
      <c r="D52">
        <v>7</v>
      </c>
      <c r="E52">
        <v>24</v>
      </c>
      <c r="F52">
        <v>9.3331910459876738E-2</v>
      </c>
      <c r="G52">
        <v>15384.028991749779</v>
      </c>
      <c r="H52">
        <v>14466.435482287459</v>
      </c>
      <c r="I52">
        <v>80</v>
      </c>
      <c r="J52">
        <f t="shared" si="0"/>
        <v>1.0634291364023853</v>
      </c>
    </row>
    <row r="53" spans="2:10" x14ac:dyDescent="0.25">
      <c r="B53">
        <v>80</v>
      </c>
      <c r="C53">
        <v>35</v>
      </c>
      <c r="D53">
        <v>7</v>
      </c>
      <c r="E53">
        <v>28</v>
      </c>
      <c r="F53">
        <v>9.3384882299365049E-2</v>
      </c>
      <c r="G53">
        <v>15553.70637091491</v>
      </c>
      <c r="H53">
        <v>14688.57176550548</v>
      </c>
      <c r="I53">
        <v>80</v>
      </c>
      <c r="J53">
        <f t="shared" si="0"/>
        <v>1.0588984837478281</v>
      </c>
    </row>
    <row r="54" spans="2:10" x14ac:dyDescent="0.25">
      <c r="B54">
        <v>80</v>
      </c>
      <c r="C54">
        <v>35</v>
      </c>
      <c r="D54">
        <v>7</v>
      </c>
      <c r="E54">
        <v>32</v>
      </c>
      <c r="F54">
        <v>9.3393205515423808E-2</v>
      </c>
      <c r="G54">
        <v>15760.545050258659</v>
      </c>
      <c r="H54">
        <v>14947.86220282035</v>
      </c>
      <c r="I54">
        <v>80</v>
      </c>
      <c r="J54">
        <f t="shared" si="0"/>
        <v>1.0543678310925941</v>
      </c>
    </row>
    <row r="55" spans="2:10" x14ac:dyDescent="0.25">
      <c r="B55">
        <v>80</v>
      </c>
      <c r="C55">
        <v>35</v>
      </c>
      <c r="D55">
        <v>7</v>
      </c>
      <c r="E55">
        <v>36</v>
      </c>
      <c r="F55">
        <v>9.3347137264858909E-2</v>
      </c>
      <c r="G55">
        <v>16014.53175060562</v>
      </c>
      <c r="H55">
        <v>15254.30045680172</v>
      </c>
      <c r="I55">
        <v>80</v>
      </c>
      <c r="J55">
        <f t="shared" si="0"/>
        <v>1.0498371784374367</v>
      </c>
    </row>
    <row r="56" spans="2:10" x14ac:dyDescent="0.25">
      <c r="B56">
        <v>80</v>
      </c>
      <c r="C56">
        <v>35</v>
      </c>
      <c r="D56">
        <v>7</v>
      </c>
      <c r="E56">
        <v>40</v>
      </c>
      <c r="F56">
        <v>9.3233930736903572E-2</v>
      </c>
      <c r="G56">
        <v>16329.718936757159</v>
      </c>
      <c r="H56">
        <v>15621.942974594611</v>
      </c>
      <c r="I56">
        <v>80</v>
      </c>
      <c r="J56">
        <f t="shared" si="0"/>
        <v>1.0453065257832255</v>
      </c>
    </row>
    <row r="57" spans="2:10" x14ac:dyDescent="0.25">
      <c r="B57">
        <v>80</v>
      </c>
      <c r="C57">
        <v>35</v>
      </c>
      <c r="D57">
        <v>7</v>
      </c>
      <c r="E57">
        <v>44</v>
      </c>
      <c r="F57">
        <v>9.303668675261878E-2</v>
      </c>
      <c r="G57">
        <v>16726.44194214751</v>
      </c>
      <c r="H57">
        <v>16071.127678842749</v>
      </c>
      <c r="I57">
        <v>80</v>
      </c>
      <c r="J57">
        <f t="shared" si="0"/>
        <v>1.0407758731310104</v>
      </c>
    </row>
    <row r="58" spans="2:10" x14ac:dyDescent="0.25">
      <c r="B58">
        <v>80</v>
      </c>
      <c r="C58">
        <v>35</v>
      </c>
      <c r="D58">
        <v>7</v>
      </c>
      <c r="E58">
        <v>48</v>
      </c>
      <c r="F58">
        <v>9.2732570816035906E-2</v>
      </c>
      <c r="G58">
        <v>17235.22478944945</v>
      </c>
      <c r="H58">
        <v>16632.380491396369</v>
      </c>
      <c r="I58">
        <v>80</v>
      </c>
      <c r="J58">
        <f t="shared" si="0"/>
        <v>1.0362452204821144</v>
      </c>
    </row>
    <row r="59" spans="2:10" x14ac:dyDescent="0.25">
      <c r="B59">
        <v>80</v>
      </c>
      <c r="C59">
        <v>35</v>
      </c>
      <c r="D59">
        <v>7</v>
      </c>
      <c r="E59">
        <v>52</v>
      </c>
      <c r="F59">
        <v>9.2289992853666167E-2</v>
      </c>
      <c r="G59">
        <v>17904.04623759551</v>
      </c>
      <c r="H59">
        <v>17353.681721398341</v>
      </c>
      <c r="I59">
        <v>80</v>
      </c>
      <c r="J59">
        <f t="shared" si="0"/>
        <v>1.0317145678382778</v>
      </c>
    </row>
    <row r="60" spans="2:10" x14ac:dyDescent="0.25">
      <c r="B60">
        <v>80</v>
      </c>
      <c r="C60">
        <v>35</v>
      </c>
      <c r="D60">
        <v>7</v>
      </c>
      <c r="E60">
        <v>56</v>
      </c>
      <c r="F60">
        <v>9.1663992416496129E-2</v>
      </c>
      <c r="G60">
        <v>18812.87822810941</v>
      </c>
      <c r="H60">
        <v>18315.00469359642</v>
      </c>
      <c r="I60">
        <v>80</v>
      </c>
      <c r="J60">
        <f t="shared" si="0"/>
        <v>1.0271839152018927</v>
      </c>
    </row>
    <row r="61" spans="2:10" x14ac:dyDescent="0.25">
      <c r="B61">
        <v>80</v>
      </c>
      <c r="C61">
        <v>35</v>
      </c>
      <c r="D61">
        <v>7</v>
      </c>
      <c r="E61">
        <v>60</v>
      </c>
      <c r="F61">
        <v>9.0788350539301579E-2</v>
      </c>
      <c r="G61">
        <v>20105.674066159791</v>
      </c>
      <c r="H61">
        <v>19660.304036489259</v>
      </c>
      <c r="I61">
        <v>80</v>
      </c>
      <c r="J61">
        <f t="shared" si="0"/>
        <v>1.0226532625764042</v>
      </c>
    </row>
    <row r="62" spans="2:10" x14ac:dyDescent="0.25">
      <c r="B62">
        <v>80</v>
      </c>
      <c r="C62">
        <v>35</v>
      </c>
      <c r="D62">
        <v>7</v>
      </c>
      <c r="E62">
        <v>64</v>
      </c>
      <c r="F62">
        <v>8.9561362674795642E-2</v>
      </c>
      <c r="G62">
        <v>22070.341193997541</v>
      </c>
      <c r="H62">
        <v>21677.488524405209</v>
      </c>
      <c r="I62">
        <v>80</v>
      </c>
      <c r="J62">
        <f t="shared" si="0"/>
        <v>1.0181226099670193</v>
      </c>
    </row>
    <row r="63" spans="2:10" x14ac:dyDescent="0.25">
      <c r="B63">
        <v>80</v>
      </c>
      <c r="C63">
        <v>35</v>
      </c>
      <c r="D63">
        <v>7</v>
      </c>
      <c r="E63">
        <v>68</v>
      </c>
      <c r="F63">
        <v>8.7818414702413847E-2</v>
      </c>
      <c r="G63">
        <v>25378.661301696091</v>
      </c>
      <c r="H63">
        <v>25038.341234715688</v>
      </c>
      <c r="I63">
        <v>80</v>
      </c>
      <c r="J63">
        <f t="shared" si="0"/>
        <v>1.0135919573820869</v>
      </c>
    </row>
    <row r="64" spans="2:10" x14ac:dyDescent="0.25">
      <c r="B64">
        <v>80</v>
      </c>
      <c r="C64">
        <v>35</v>
      </c>
      <c r="D64">
        <v>7</v>
      </c>
      <c r="E64">
        <v>72</v>
      </c>
      <c r="F64">
        <v>8.5274471753445796E-2</v>
      </c>
      <c r="G64">
        <v>32045.972484651491</v>
      </c>
      <c r="H64">
        <v>31758.20173766404</v>
      </c>
      <c r="I64">
        <v>80</v>
      </c>
      <c r="J64">
        <f t="shared" si="0"/>
        <v>1.0090613048359778</v>
      </c>
    </row>
    <row r="65" spans="2:10" x14ac:dyDescent="0.25">
      <c r="B65">
        <v>80</v>
      </c>
      <c r="C65">
        <v>35</v>
      </c>
      <c r="D65">
        <v>7</v>
      </c>
      <c r="E65">
        <v>76</v>
      </c>
      <c r="F65">
        <v>8.1389354657762439E-2</v>
      </c>
      <c r="G65">
        <v>52148.94671659117</v>
      </c>
      <c r="H65">
        <v>51913.743591886319</v>
      </c>
      <c r="I65">
        <v>80</v>
      </c>
      <c r="J65">
        <f t="shared" si="0"/>
        <v>1.0045306523558362</v>
      </c>
    </row>
    <row r="66" spans="2:10" x14ac:dyDescent="0.25">
      <c r="B66">
        <v>80</v>
      </c>
      <c r="C66">
        <v>35</v>
      </c>
      <c r="D66">
        <v>7</v>
      </c>
      <c r="E66">
        <v>80</v>
      </c>
      <c r="G66" t="s">
        <v>0</v>
      </c>
      <c r="H66" t="s">
        <v>0</v>
      </c>
      <c r="I66">
        <v>80</v>
      </c>
      <c r="J66" t="e">
        <f t="shared" si="0"/>
        <v>#VALUE!</v>
      </c>
    </row>
    <row r="67" spans="2:10" x14ac:dyDescent="0.25">
      <c r="B67">
        <v>80</v>
      </c>
      <c r="C67">
        <v>35</v>
      </c>
      <c r="D67">
        <v>8</v>
      </c>
      <c r="E67">
        <v>20</v>
      </c>
      <c r="F67">
        <v>9.3241752843674572E-2</v>
      </c>
      <c r="G67">
        <v>15244.29541641417</v>
      </c>
      <c r="H67">
        <v>14274.22228392441</v>
      </c>
      <c r="I67">
        <v>80</v>
      </c>
      <c r="J67">
        <f t="shared" si="0"/>
        <v>1.0679597888553447</v>
      </c>
    </row>
    <row r="68" spans="2:10" x14ac:dyDescent="0.25">
      <c r="B68">
        <v>80</v>
      </c>
      <c r="C68">
        <v>35</v>
      </c>
      <c r="D68">
        <v>8</v>
      </c>
      <c r="E68">
        <v>24</v>
      </c>
      <c r="F68">
        <v>9.2766673879167164E-2</v>
      </c>
      <c r="G68">
        <v>15775.017052544879</v>
      </c>
      <c r="H68">
        <v>14834.102736546591</v>
      </c>
      <c r="I68">
        <v>80</v>
      </c>
      <c r="J68">
        <f t="shared" ref="J68:J131" si="1">G68/H68</f>
        <v>1.0634291357360071</v>
      </c>
    </row>
    <row r="69" spans="2:10" x14ac:dyDescent="0.25">
      <c r="B69">
        <v>80</v>
      </c>
      <c r="C69">
        <v>35</v>
      </c>
      <c r="D69">
        <v>8</v>
      </c>
      <c r="E69">
        <v>28</v>
      </c>
      <c r="F69">
        <v>9.2837469306928336E-2</v>
      </c>
      <c r="G69">
        <v>15940.559273745939</v>
      </c>
      <c r="H69">
        <v>15053.90698743692</v>
      </c>
      <c r="I69">
        <v>80</v>
      </c>
      <c r="J69">
        <f t="shared" si="1"/>
        <v>1.0588984831013615</v>
      </c>
    </row>
    <row r="70" spans="2:10" x14ac:dyDescent="0.25">
      <c r="B70">
        <v>80</v>
      </c>
      <c r="C70">
        <v>35</v>
      </c>
      <c r="D70">
        <v>8</v>
      </c>
      <c r="E70">
        <v>32</v>
      </c>
      <c r="F70">
        <v>9.2865987582311016E-2</v>
      </c>
      <c r="G70">
        <v>16142.872547651899</v>
      </c>
      <c r="H70">
        <v>15310.475226197639</v>
      </c>
      <c r="I70">
        <v>80</v>
      </c>
      <c r="J70">
        <f t="shared" si="1"/>
        <v>1.0543678304661603</v>
      </c>
    </row>
    <row r="71" spans="2:10" x14ac:dyDescent="0.25">
      <c r="B71">
        <v>80</v>
      </c>
      <c r="C71">
        <v>35</v>
      </c>
      <c r="D71">
        <v>8</v>
      </c>
      <c r="E71">
        <v>36</v>
      </c>
      <c r="F71">
        <v>9.2842860836133592E-2</v>
      </c>
      <c r="G71">
        <v>16391.846784119189</v>
      </c>
      <c r="H71">
        <v>15613.70384879903</v>
      </c>
      <c r="I71">
        <v>80</v>
      </c>
      <c r="J71">
        <f t="shared" si="1"/>
        <v>1.0498371778314477</v>
      </c>
    </row>
    <row r="72" spans="2:10" x14ac:dyDescent="0.25">
      <c r="B72">
        <v>80</v>
      </c>
      <c r="C72">
        <v>35</v>
      </c>
      <c r="D72">
        <v>8</v>
      </c>
      <c r="E72">
        <v>40</v>
      </c>
      <c r="F72">
        <v>9.2755811731108417E-2</v>
      </c>
      <c r="G72">
        <v>16701.391659473771</v>
      </c>
      <c r="H72">
        <v>15977.506364750951</v>
      </c>
      <c r="I72">
        <v>80</v>
      </c>
      <c r="J72">
        <f t="shared" si="1"/>
        <v>1.0453065251984397</v>
      </c>
    </row>
    <row r="73" spans="2:10" x14ac:dyDescent="0.25">
      <c r="B73">
        <v>80</v>
      </c>
      <c r="C73">
        <v>35</v>
      </c>
      <c r="D73">
        <v>8</v>
      </c>
      <c r="E73">
        <v>44</v>
      </c>
      <c r="F73">
        <v>9.2588520268505461E-2</v>
      </c>
      <c r="G73">
        <v>17091.63272385966</v>
      </c>
      <c r="H73">
        <v>16422.010900077701</v>
      </c>
      <c r="I73">
        <v>80</v>
      </c>
      <c r="J73">
        <f t="shared" si="1"/>
        <v>1.040775872568614</v>
      </c>
    </row>
    <row r="74" spans="2:10" x14ac:dyDescent="0.25">
      <c r="B74">
        <v>80</v>
      </c>
      <c r="C74">
        <v>35</v>
      </c>
      <c r="D74">
        <v>8</v>
      </c>
      <c r="E74">
        <v>48</v>
      </c>
      <c r="F74">
        <v>9.2318860891169849E-2</v>
      </c>
      <c r="G74">
        <v>17592.777954679968</v>
      </c>
      <c r="H74">
        <v>16977.427365728468</v>
      </c>
      <c r="I74">
        <v>80</v>
      </c>
      <c r="J74">
        <f t="shared" si="1"/>
        <v>1.0362452199438461</v>
      </c>
    </row>
    <row r="75" spans="2:10" x14ac:dyDescent="0.25">
      <c r="B75">
        <v>80</v>
      </c>
      <c r="C75">
        <v>35</v>
      </c>
      <c r="D75">
        <v>8</v>
      </c>
      <c r="E75">
        <v>52</v>
      </c>
      <c r="F75">
        <v>9.1916101828857261E-2</v>
      </c>
      <c r="G75">
        <v>18252.309260921331</v>
      </c>
      <c r="H75">
        <v>17691.239262247389</v>
      </c>
      <c r="I75">
        <v>80</v>
      </c>
      <c r="J75">
        <f t="shared" si="1"/>
        <v>1.031714567326623</v>
      </c>
    </row>
    <row r="76" spans="2:10" x14ac:dyDescent="0.25">
      <c r="B76">
        <v>80</v>
      </c>
      <c r="C76">
        <v>35</v>
      </c>
      <c r="D76">
        <v>8</v>
      </c>
      <c r="E76">
        <v>56</v>
      </c>
      <c r="F76">
        <v>9.1336295362074632E-2</v>
      </c>
      <c r="G76">
        <v>19149.370901729741</v>
      </c>
      <c r="H76">
        <v>18642.592263472499</v>
      </c>
      <c r="I76">
        <v>80</v>
      </c>
      <c r="J76">
        <f t="shared" si="1"/>
        <v>1.0271839147203901</v>
      </c>
    </row>
    <row r="77" spans="2:10" x14ac:dyDescent="0.25">
      <c r="B77">
        <v>80</v>
      </c>
      <c r="C77">
        <v>35</v>
      </c>
      <c r="D77">
        <v>8</v>
      </c>
      <c r="E77">
        <v>60</v>
      </c>
      <c r="F77">
        <v>9.0514340567721341E-2</v>
      </c>
      <c r="G77">
        <v>20426.427074705309</v>
      </c>
      <c r="H77">
        <v>19973.95190639493</v>
      </c>
      <c r="I77">
        <v>80</v>
      </c>
      <c r="J77">
        <f t="shared" si="1"/>
        <v>1.0226532621301403</v>
      </c>
    </row>
    <row r="78" spans="2:10" x14ac:dyDescent="0.25">
      <c r="B78">
        <v>80</v>
      </c>
      <c r="C78">
        <v>35</v>
      </c>
      <c r="D78">
        <v>8</v>
      </c>
      <c r="E78">
        <v>64</v>
      </c>
      <c r="F78">
        <v>8.9349538235938983E-2</v>
      </c>
      <c r="G78">
        <v>22368.407935912939</v>
      </c>
      <c r="H78">
        <v>21970.24967896855</v>
      </c>
      <c r="I78">
        <v>80</v>
      </c>
      <c r="J78">
        <f t="shared" si="1"/>
        <v>1.0181226095634923</v>
      </c>
    </row>
    <row r="79" spans="2:10" x14ac:dyDescent="0.25">
      <c r="B79">
        <v>80</v>
      </c>
      <c r="C79">
        <v>35</v>
      </c>
      <c r="D79">
        <v>8</v>
      </c>
      <c r="E79">
        <v>68</v>
      </c>
      <c r="F79">
        <v>8.76774309245653E-2</v>
      </c>
      <c r="G79">
        <v>25640.149297448352</v>
      </c>
      <c r="H79">
        <v>25296.322765334549</v>
      </c>
      <c r="I79">
        <v>80</v>
      </c>
      <c r="J79">
        <f t="shared" si="1"/>
        <v>1.0135919570327816</v>
      </c>
    </row>
    <row r="80" spans="2:10" x14ac:dyDescent="0.25">
      <c r="B80">
        <v>80</v>
      </c>
      <c r="C80">
        <v>35</v>
      </c>
      <c r="D80">
        <v>8</v>
      </c>
      <c r="E80">
        <v>72</v>
      </c>
      <c r="F80">
        <v>8.5209883115158147E-2</v>
      </c>
      <c r="G80">
        <v>32236.15308094283</v>
      </c>
      <c r="H80">
        <v>31946.67453333288</v>
      </c>
      <c r="I80">
        <v>80</v>
      </c>
      <c r="J80">
        <f t="shared" si="1"/>
        <v>1.0090613045595063</v>
      </c>
    </row>
    <row r="81" spans="2:10" x14ac:dyDescent="0.25">
      <c r="B81">
        <v>80</v>
      </c>
      <c r="C81">
        <v>35</v>
      </c>
      <c r="D81">
        <v>8</v>
      </c>
      <c r="E81">
        <v>76</v>
      </c>
      <c r="F81">
        <v>8.1391940183960468E-2</v>
      </c>
      <c r="G81">
        <v>52128.912872355257</v>
      </c>
      <c r="H81">
        <v>51893.800113485682</v>
      </c>
      <c r="I81">
        <v>80</v>
      </c>
      <c r="J81">
        <f t="shared" si="1"/>
        <v>1.0045306521849511</v>
      </c>
    </row>
    <row r="82" spans="2:10" x14ac:dyDescent="0.25">
      <c r="B82">
        <v>80</v>
      </c>
      <c r="C82">
        <v>35</v>
      </c>
      <c r="D82">
        <v>8</v>
      </c>
      <c r="E82">
        <v>80</v>
      </c>
      <c r="G82" t="s">
        <v>0</v>
      </c>
      <c r="H82" t="s">
        <v>0</v>
      </c>
      <c r="I82">
        <v>80</v>
      </c>
      <c r="J82" t="e">
        <f t="shared" si="1"/>
        <v>#VALUE!</v>
      </c>
    </row>
    <row r="83" spans="2:10" x14ac:dyDescent="0.25">
      <c r="B83">
        <v>80</v>
      </c>
      <c r="C83">
        <v>35</v>
      </c>
      <c r="D83">
        <v>9</v>
      </c>
      <c r="E83">
        <v>20</v>
      </c>
      <c r="F83">
        <v>9.2660775196578823E-2</v>
      </c>
      <c r="G83">
        <v>15639.0903581861</v>
      </c>
      <c r="H83">
        <v>14643.894397831469</v>
      </c>
      <c r="I83">
        <v>80</v>
      </c>
      <c r="J83">
        <f t="shared" si="1"/>
        <v>1.0679597881081417</v>
      </c>
    </row>
    <row r="84" spans="2:10" x14ac:dyDescent="0.25">
      <c r="B84">
        <v>80</v>
      </c>
      <c r="C84">
        <v>35</v>
      </c>
      <c r="D84">
        <v>9</v>
      </c>
      <c r="E84">
        <v>24</v>
      </c>
      <c r="F84">
        <v>9.2339058883737765E-2</v>
      </c>
      <c r="G84">
        <v>16084.2726144593</v>
      </c>
      <c r="H84">
        <v>15124.91249900629</v>
      </c>
      <c r="I84">
        <v>80</v>
      </c>
      <c r="J84">
        <f t="shared" si="1"/>
        <v>1.0634291349134113</v>
      </c>
    </row>
    <row r="85" spans="2:10" x14ac:dyDescent="0.25">
      <c r="B85">
        <v>80</v>
      </c>
      <c r="C85">
        <v>35</v>
      </c>
      <c r="D85">
        <v>9</v>
      </c>
      <c r="E85">
        <v>28</v>
      </c>
      <c r="F85">
        <v>9.2423680035798275E-2</v>
      </c>
      <c r="G85">
        <v>16245.99685777056</v>
      </c>
      <c r="H85">
        <v>15342.35540921495</v>
      </c>
      <c r="I85">
        <v>80</v>
      </c>
      <c r="J85">
        <f t="shared" si="1"/>
        <v>1.0588984823029757</v>
      </c>
    </row>
    <row r="86" spans="2:10" x14ac:dyDescent="0.25">
      <c r="B86">
        <v>80</v>
      </c>
      <c r="C86">
        <v>35</v>
      </c>
      <c r="D86">
        <v>9</v>
      </c>
      <c r="E86">
        <v>32</v>
      </c>
      <c r="F86">
        <v>9.2467883219239697E-2</v>
      </c>
      <c r="G86">
        <v>16444.090565682571</v>
      </c>
      <c r="H86">
        <v>15596.16113333465</v>
      </c>
      <c r="I86">
        <v>80</v>
      </c>
      <c r="J86">
        <f t="shared" si="1"/>
        <v>1.0543678296921148</v>
      </c>
    </row>
    <row r="87" spans="2:10" x14ac:dyDescent="0.25">
      <c r="B87">
        <v>80</v>
      </c>
      <c r="C87">
        <v>35</v>
      </c>
      <c r="D87">
        <v>9</v>
      </c>
      <c r="E87">
        <v>36</v>
      </c>
      <c r="F87">
        <v>9.2462598817153366E-2</v>
      </c>
      <c r="G87">
        <v>16688.341770332481</v>
      </c>
      <c r="H87">
        <v>15896.123831996219</v>
      </c>
      <c r="I87">
        <v>80</v>
      </c>
      <c r="J87">
        <f t="shared" si="1"/>
        <v>1.0498371770822306</v>
      </c>
    </row>
    <row r="88" spans="2:10" x14ac:dyDescent="0.25">
      <c r="B88">
        <v>80</v>
      </c>
      <c r="C88">
        <v>35</v>
      </c>
      <c r="D88">
        <v>9</v>
      </c>
      <c r="E88">
        <v>40</v>
      </c>
      <c r="F88">
        <v>9.23959221230993E-2</v>
      </c>
      <c r="G88">
        <v>16992.512229220069</v>
      </c>
      <c r="H88">
        <v>16256.00896134755</v>
      </c>
      <c r="I88">
        <v>80</v>
      </c>
      <c r="J88">
        <f t="shared" si="1"/>
        <v>1.0453065244749635</v>
      </c>
    </row>
    <row r="89" spans="2:10" x14ac:dyDescent="0.25">
      <c r="B89">
        <v>80</v>
      </c>
      <c r="C89">
        <v>35</v>
      </c>
      <c r="D89">
        <v>9</v>
      </c>
      <c r="E89">
        <v>44</v>
      </c>
      <c r="F89">
        <v>9.2251992854222073E-2</v>
      </c>
      <c r="G89">
        <v>17376.51138949837</v>
      </c>
      <c r="H89">
        <v>16695.728503235499</v>
      </c>
      <c r="I89">
        <v>80</v>
      </c>
      <c r="J89">
        <f t="shared" si="1"/>
        <v>1.0407758718723139</v>
      </c>
    </row>
    <row r="90" spans="2:10" x14ac:dyDescent="0.25">
      <c r="B90">
        <v>80</v>
      </c>
      <c r="C90">
        <v>35</v>
      </c>
      <c r="D90">
        <v>9</v>
      </c>
      <c r="E90">
        <v>48</v>
      </c>
      <c r="F90">
        <v>9.2009248769615443E-2</v>
      </c>
      <c r="G90">
        <v>17870.222166125539</v>
      </c>
      <c r="H90">
        <v>17245.167296015719</v>
      </c>
      <c r="I90">
        <v>80</v>
      </c>
      <c r="J90">
        <f t="shared" si="1"/>
        <v>1.0362452192768365</v>
      </c>
    </row>
    <row r="91" spans="2:10" x14ac:dyDescent="0.25">
      <c r="B91">
        <v>80</v>
      </c>
      <c r="C91">
        <v>35</v>
      </c>
      <c r="D91">
        <v>9</v>
      </c>
      <c r="E91">
        <v>52</v>
      </c>
      <c r="F91">
        <v>9.1637640929162864E-2</v>
      </c>
      <c r="G91">
        <v>18520.615518039111</v>
      </c>
      <c r="H91">
        <v>17951.297884087398</v>
      </c>
      <c r="I91">
        <v>80</v>
      </c>
      <c r="J91">
        <f t="shared" si="1"/>
        <v>1.0317145666919367</v>
      </c>
    </row>
    <row r="92" spans="2:10" x14ac:dyDescent="0.25">
      <c r="B92">
        <v>80</v>
      </c>
      <c r="C92">
        <v>35</v>
      </c>
      <c r="D92">
        <v>9</v>
      </c>
      <c r="E92">
        <v>56</v>
      </c>
      <c r="F92">
        <v>9.1094027448685624E-2</v>
      </c>
      <c r="G92">
        <v>19405.984364790991</v>
      </c>
      <c r="H92">
        <v>18892.41458903861</v>
      </c>
      <c r="I92">
        <v>80</v>
      </c>
      <c r="J92">
        <f t="shared" si="1"/>
        <v>1.0271839141223564</v>
      </c>
    </row>
    <row r="93" spans="2:10" x14ac:dyDescent="0.25">
      <c r="B93">
        <v>80</v>
      </c>
      <c r="C93">
        <v>35</v>
      </c>
      <c r="D93">
        <v>9</v>
      </c>
      <c r="E93">
        <v>60</v>
      </c>
      <c r="F93">
        <v>9.0314193677089441E-2</v>
      </c>
      <c r="G93">
        <v>20667.260930485099</v>
      </c>
      <c r="H93">
        <v>20209.450951786868</v>
      </c>
      <c r="I93">
        <v>80</v>
      </c>
      <c r="J93">
        <f t="shared" si="1"/>
        <v>1.0226532615750135</v>
      </c>
    </row>
    <row r="94" spans="2:10" x14ac:dyDescent="0.25">
      <c r="B94">
        <v>80</v>
      </c>
      <c r="C94">
        <v>35</v>
      </c>
      <c r="D94">
        <v>9</v>
      </c>
      <c r="E94">
        <v>64</v>
      </c>
      <c r="F94">
        <v>8.9198219911113583E-2</v>
      </c>
      <c r="G94">
        <v>22586.31198523831</v>
      </c>
      <c r="H94">
        <v>22184.275041372199</v>
      </c>
      <c r="I94">
        <v>80</v>
      </c>
      <c r="J94">
        <f t="shared" si="1"/>
        <v>1.0181226090605322</v>
      </c>
    </row>
    <row r="95" spans="2:10" x14ac:dyDescent="0.25">
      <c r="B95">
        <v>80</v>
      </c>
      <c r="C95">
        <v>35</v>
      </c>
      <c r="D95">
        <v>9</v>
      </c>
      <c r="E95">
        <v>68</v>
      </c>
      <c r="F95">
        <v>8.7581685426860539E-2</v>
      </c>
      <c r="G95">
        <v>25820.826127751061</v>
      </c>
      <c r="H95">
        <v>25474.576785770882</v>
      </c>
      <c r="I95">
        <v>80</v>
      </c>
      <c r="J95">
        <f t="shared" si="1"/>
        <v>1.0135919565962557</v>
      </c>
    </row>
    <row r="96" spans="2:10" x14ac:dyDescent="0.25">
      <c r="B96">
        <v>80</v>
      </c>
      <c r="C96">
        <v>35</v>
      </c>
      <c r="D96">
        <v>9</v>
      </c>
      <c r="E96">
        <v>72</v>
      </c>
      <c r="F96">
        <v>8.5173639356994388E-2</v>
      </c>
      <c r="G96">
        <v>32343.86454359689</v>
      </c>
      <c r="H96">
        <v>32053.41876510837</v>
      </c>
      <c r="I96">
        <v>80</v>
      </c>
      <c r="J96">
        <f t="shared" si="1"/>
        <v>1.0090613042127252</v>
      </c>
    </row>
    <row r="97" spans="2:10" x14ac:dyDescent="0.25">
      <c r="B97">
        <v>80</v>
      </c>
      <c r="C97">
        <v>35</v>
      </c>
      <c r="D97">
        <v>9</v>
      </c>
      <c r="E97">
        <v>76</v>
      </c>
      <c r="F97">
        <v>8.14059378609953E-2</v>
      </c>
      <c r="G97">
        <v>52020.71872655167</v>
      </c>
      <c r="H97">
        <v>51786.093957972487</v>
      </c>
      <c r="I97">
        <v>80</v>
      </c>
      <c r="J97">
        <f t="shared" si="1"/>
        <v>1.0045306519694186</v>
      </c>
    </row>
    <row r="98" spans="2:10" x14ac:dyDescent="0.25">
      <c r="B98">
        <v>80</v>
      </c>
      <c r="C98">
        <v>35</v>
      </c>
      <c r="D98">
        <v>9</v>
      </c>
      <c r="E98">
        <v>80</v>
      </c>
      <c r="G98" t="s">
        <v>0</v>
      </c>
      <c r="H98" t="s">
        <v>0</v>
      </c>
      <c r="I98">
        <v>80</v>
      </c>
      <c r="J98" t="e">
        <f t="shared" si="1"/>
        <v>#VALUE!</v>
      </c>
    </row>
    <row r="99" spans="2:10" x14ac:dyDescent="0.25">
      <c r="B99">
        <v>80</v>
      </c>
      <c r="C99">
        <v>35</v>
      </c>
      <c r="D99">
        <v>10</v>
      </c>
      <c r="E99">
        <v>20</v>
      </c>
      <c r="F99">
        <v>9.2220962769798895E-2</v>
      </c>
      <c r="G99">
        <v>15951.82992424451</v>
      </c>
      <c r="H99">
        <v>14936.73274545897</v>
      </c>
      <c r="I99">
        <v>80</v>
      </c>
      <c r="J99">
        <f t="shared" si="1"/>
        <v>1.0679597871960418</v>
      </c>
    </row>
    <row r="100" spans="2:10" x14ac:dyDescent="0.25">
      <c r="B100">
        <v>80</v>
      </c>
      <c r="C100">
        <v>35</v>
      </c>
      <c r="D100">
        <v>10</v>
      </c>
      <c r="E100">
        <v>24</v>
      </c>
      <c r="F100">
        <v>9.2006681845357902E-2</v>
      </c>
      <c r="G100">
        <v>16333.156002358681</v>
      </c>
      <c r="H100">
        <v>15358.951039990039</v>
      </c>
      <c r="I100">
        <v>80</v>
      </c>
      <c r="J100">
        <f t="shared" si="1"/>
        <v>1.0634291339188535</v>
      </c>
    </row>
    <row r="101" spans="2:10" x14ac:dyDescent="0.25">
      <c r="B101">
        <v>80</v>
      </c>
      <c r="C101">
        <v>35</v>
      </c>
      <c r="D101">
        <v>10</v>
      </c>
      <c r="E101">
        <v>28</v>
      </c>
      <c r="F101">
        <v>9.210240600091299E-2</v>
      </c>
      <c r="G101">
        <v>16491.338495632201</v>
      </c>
      <c r="H101">
        <v>15574.050568855429</v>
      </c>
      <c r="I101">
        <v>80</v>
      </c>
      <c r="J101">
        <f t="shared" si="1"/>
        <v>1.0588984813373561</v>
      </c>
    </row>
    <row r="102" spans="2:10" x14ac:dyDescent="0.25">
      <c r="B102">
        <v>80</v>
      </c>
      <c r="C102">
        <v>35</v>
      </c>
      <c r="D102">
        <v>10</v>
      </c>
      <c r="E102">
        <v>32</v>
      </c>
      <c r="F102">
        <v>9.2159219913911641E-2</v>
      </c>
      <c r="G102">
        <v>16685.48489178102</v>
      </c>
      <c r="H102">
        <v>15825.1081232954</v>
      </c>
      <c r="I102">
        <v>80</v>
      </c>
      <c r="J102">
        <f t="shared" si="1"/>
        <v>1.0543678287555647</v>
      </c>
    </row>
    <row r="103" spans="2:10" x14ac:dyDescent="0.25">
      <c r="B103">
        <v>80</v>
      </c>
      <c r="C103">
        <v>35</v>
      </c>
      <c r="D103">
        <v>10</v>
      </c>
      <c r="E103">
        <v>36</v>
      </c>
      <c r="F103">
        <v>9.2168297579527117E-2</v>
      </c>
      <c r="G103">
        <v>16925.279647071271</v>
      </c>
      <c r="H103">
        <v>16121.813964268449</v>
      </c>
      <c r="I103">
        <v>80</v>
      </c>
      <c r="J103">
        <f t="shared" si="1"/>
        <v>1.0498371761753102</v>
      </c>
    </row>
    <row r="104" spans="2:10" x14ac:dyDescent="0.25">
      <c r="B104">
        <v>80</v>
      </c>
      <c r="C104">
        <v>35</v>
      </c>
      <c r="D104">
        <v>10</v>
      </c>
      <c r="E104">
        <v>40</v>
      </c>
      <c r="F104">
        <v>9.2118038271521457E-2</v>
      </c>
      <c r="G104">
        <v>17224.33534662336</v>
      </c>
      <c r="H104">
        <v>16477.784226701358</v>
      </c>
      <c r="I104">
        <v>80</v>
      </c>
      <c r="J104">
        <f t="shared" si="1"/>
        <v>1.0453065235987407</v>
      </c>
    </row>
    <row r="105" spans="2:10" x14ac:dyDescent="0.25">
      <c r="B105">
        <v>80</v>
      </c>
      <c r="C105">
        <v>35</v>
      </c>
      <c r="D105">
        <v>10</v>
      </c>
      <c r="E105">
        <v>44</v>
      </c>
      <c r="F105">
        <v>9.1992956767151454E-2</v>
      </c>
      <c r="G105">
        <v>17602.344043292022</v>
      </c>
      <c r="H105">
        <v>16912.713422052631</v>
      </c>
      <c r="I105">
        <v>80</v>
      </c>
      <c r="J105">
        <f t="shared" si="1"/>
        <v>1.0407758710284876</v>
      </c>
    </row>
    <row r="106" spans="2:10" x14ac:dyDescent="0.25">
      <c r="B106">
        <v>80</v>
      </c>
      <c r="C106">
        <v>35</v>
      </c>
      <c r="D106">
        <v>10</v>
      </c>
      <c r="E106">
        <v>48</v>
      </c>
      <c r="F106">
        <v>9.1771950658144683E-2</v>
      </c>
      <c r="G106">
        <v>18088.861780035979</v>
      </c>
      <c r="H106">
        <v>17456.15946655966</v>
      </c>
      <c r="I106">
        <v>80</v>
      </c>
      <c r="J106">
        <f t="shared" si="1"/>
        <v>1.0362452184679207</v>
      </c>
    </row>
    <row r="107" spans="2:10" x14ac:dyDescent="0.25">
      <c r="B107">
        <v>80</v>
      </c>
      <c r="C107">
        <v>35</v>
      </c>
      <c r="D107">
        <v>10</v>
      </c>
      <c r="E107">
        <v>52</v>
      </c>
      <c r="F107">
        <v>9.1425528459340072E-2</v>
      </c>
      <c r="G107">
        <v>18730.345632562759</v>
      </c>
      <c r="H107">
        <v>18154.580977377551</v>
      </c>
      <c r="I107">
        <v>80</v>
      </c>
      <c r="J107">
        <f t="shared" si="1"/>
        <v>1.0317145659215528</v>
      </c>
    </row>
    <row r="108" spans="2:10" x14ac:dyDescent="0.25">
      <c r="B108">
        <v>80</v>
      </c>
      <c r="C108">
        <v>35</v>
      </c>
      <c r="D108">
        <v>10</v>
      </c>
      <c r="E108">
        <v>56</v>
      </c>
      <c r="F108">
        <v>9.0911205095992487E-2</v>
      </c>
      <c r="G108">
        <v>19604.23208557567</v>
      </c>
      <c r="H108">
        <v>19085.415795470799</v>
      </c>
      <c r="I108">
        <v>80</v>
      </c>
      <c r="J108">
        <f t="shared" si="1"/>
        <v>1.027183913395693</v>
      </c>
    </row>
    <row r="109" spans="2:10" x14ac:dyDescent="0.25">
      <c r="B109">
        <v>80</v>
      </c>
      <c r="C109">
        <v>35</v>
      </c>
      <c r="D109">
        <v>10</v>
      </c>
      <c r="E109">
        <v>60</v>
      </c>
      <c r="F109">
        <v>9.0165483205105132E-2</v>
      </c>
      <c r="G109">
        <v>20849.911956402429</v>
      </c>
      <c r="H109">
        <v>20388.056004497041</v>
      </c>
      <c r="I109">
        <v>80</v>
      </c>
      <c r="J109">
        <f t="shared" si="1"/>
        <v>1.0226532608995931</v>
      </c>
    </row>
    <row r="110" spans="2:10" x14ac:dyDescent="0.25">
      <c r="B110">
        <v>80</v>
      </c>
      <c r="C110">
        <v>35</v>
      </c>
      <c r="D110">
        <v>10</v>
      </c>
      <c r="E110">
        <v>64</v>
      </c>
      <c r="F110">
        <v>8.9089054283650632E-2</v>
      </c>
      <c r="G110">
        <v>22746.169464119121</v>
      </c>
      <c r="H110">
        <v>22341.28706640063</v>
      </c>
      <c r="I110">
        <v>80</v>
      </c>
      <c r="J110">
        <f t="shared" si="1"/>
        <v>1.018122608447541</v>
      </c>
    </row>
    <row r="111" spans="2:10" x14ac:dyDescent="0.25">
      <c r="B111">
        <v>80</v>
      </c>
      <c r="C111">
        <v>35</v>
      </c>
      <c r="D111">
        <v>10</v>
      </c>
      <c r="E111">
        <v>68</v>
      </c>
      <c r="F111">
        <v>8.7517436910860974E-2</v>
      </c>
      <c r="G111">
        <v>25943.500926141409</v>
      </c>
      <c r="H111">
        <v>25595.606566286071</v>
      </c>
      <c r="I111">
        <v>80</v>
      </c>
      <c r="J111">
        <f t="shared" si="1"/>
        <v>1.0135919560630213</v>
      </c>
    </row>
    <row r="112" spans="2:10" x14ac:dyDescent="0.25">
      <c r="B112">
        <v>80</v>
      </c>
      <c r="C112">
        <v>35</v>
      </c>
      <c r="D112">
        <v>10</v>
      </c>
      <c r="E112">
        <v>72</v>
      </c>
      <c r="F112">
        <v>8.5157055083323149E-2</v>
      </c>
      <c r="G112">
        <v>32393.391184694061</v>
      </c>
      <c r="H112">
        <v>32102.50067374255</v>
      </c>
      <c r="I112">
        <v>80</v>
      </c>
      <c r="J112">
        <f t="shared" si="1"/>
        <v>1.0090613037877587</v>
      </c>
    </row>
    <row r="113" spans="2:10" x14ac:dyDescent="0.25">
      <c r="B113">
        <v>80</v>
      </c>
      <c r="C113">
        <v>35</v>
      </c>
      <c r="D113">
        <v>10</v>
      </c>
      <c r="E113">
        <v>76</v>
      </c>
      <c r="F113">
        <v>8.1427719277576999E-2</v>
      </c>
      <c r="G113">
        <v>51853.250916950521</v>
      </c>
      <c r="H113">
        <v>51619.381478296033</v>
      </c>
      <c r="I113">
        <v>80</v>
      </c>
      <c r="J113">
        <f t="shared" si="1"/>
        <v>1.0045306517040082</v>
      </c>
    </row>
    <row r="114" spans="2:10" x14ac:dyDescent="0.25">
      <c r="B114">
        <v>80</v>
      </c>
      <c r="C114">
        <v>35</v>
      </c>
      <c r="D114">
        <v>10</v>
      </c>
      <c r="E114">
        <v>80</v>
      </c>
      <c r="G114" t="s">
        <v>0</v>
      </c>
      <c r="H114" t="s">
        <v>0</v>
      </c>
      <c r="I114">
        <v>80</v>
      </c>
      <c r="J114" t="e">
        <f t="shared" si="1"/>
        <v>#VALUE!</v>
      </c>
    </row>
    <row r="115" spans="2:10" x14ac:dyDescent="0.25">
      <c r="B115">
        <v>80</v>
      </c>
      <c r="C115">
        <v>35</v>
      </c>
      <c r="D115">
        <v>11</v>
      </c>
      <c r="E115">
        <v>20</v>
      </c>
      <c r="F115">
        <v>9.1878801253867728E-2</v>
      </c>
      <c r="G115">
        <v>16203.91963400946</v>
      </c>
      <c r="H115">
        <v>15172.780702862299</v>
      </c>
      <c r="I115">
        <v>80</v>
      </c>
      <c r="J115">
        <f t="shared" si="1"/>
        <v>1.0679597861025329</v>
      </c>
    </row>
    <row r="116" spans="2:10" x14ac:dyDescent="0.25">
      <c r="B116">
        <v>80</v>
      </c>
      <c r="C116">
        <v>35</v>
      </c>
      <c r="D116">
        <v>11</v>
      </c>
      <c r="E116">
        <v>24</v>
      </c>
      <c r="F116">
        <v>9.174309673679984E-2</v>
      </c>
      <c r="G116">
        <v>16536.072213598269</v>
      </c>
      <c r="H116">
        <v>15549.764158748219</v>
      </c>
      <c r="I116">
        <v>80</v>
      </c>
      <c r="J116">
        <f t="shared" si="1"/>
        <v>1.0634291327367276</v>
      </c>
    </row>
    <row r="117" spans="2:10" x14ac:dyDescent="0.25">
      <c r="B117">
        <v>80</v>
      </c>
      <c r="C117">
        <v>35</v>
      </c>
      <c r="D117">
        <v>11</v>
      </c>
      <c r="E117">
        <v>28</v>
      </c>
      <c r="F117">
        <v>9.1847993820217924E-2</v>
      </c>
      <c r="G117">
        <v>16690.941952661979</v>
      </c>
      <c r="H117">
        <v>15762.55161843086</v>
      </c>
      <c r="I117">
        <v>80</v>
      </c>
      <c r="J117">
        <f t="shared" si="1"/>
        <v>1.0588984801893095</v>
      </c>
    </row>
    <row r="118" spans="2:10" x14ac:dyDescent="0.25">
      <c r="B118">
        <v>80</v>
      </c>
      <c r="C118">
        <v>35</v>
      </c>
      <c r="D118">
        <v>11</v>
      </c>
      <c r="E118">
        <v>32</v>
      </c>
      <c r="F118">
        <v>9.1915237710585615E-2</v>
      </c>
      <c r="G118">
        <v>16881.368474496849</v>
      </c>
      <c r="H118">
        <v>16010.891106432069</v>
      </c>
      <c r="I118">
        <v>80</v>
      </c>
      <c r="J118">
        <f t="shared" si="1"/>
        <v>1.0543678276417159</v>
      </c>
    </row>
    <row r="119" spans="2:10" x14ac:dyDescent="0.25">
      <c r="B119">
        <v>80</v>
      </c>
      <c r="C119">
        <v>35</v>
      </c>
      <c r="D119">
        <v>11</v>
      </c>
      <c r="E119">
        <v>36</v>
      </c>
      <c r="F119">
        <v>9.1936205923703967E-2</v>
      </c>
      <c r="G119">
        <v>17116.932250670408</v>
      </c>
      <c r="H119">
        <v>16304.368578966039</v>
      </c>
      <c r="I119">
        <v>80</v>
      </c>
      <c r="J119">
        <f t="shared" si="1"/>
        <v>1.0498371750962894</v>
      </c>
    </row>
    <row r="120" spans="2:10" x14ac:dyDescent="0.25">
      <c r="B120">
        <v>80</v>
      </c>
      <c r="C120">
        <v>35</v>
      </c>
      <c r="D120">
        <v>11</v>
      </c>
      <c r="E120">
        <v>40</v>
      </c>
      <c r="F120">
        <v>9.1899551485576186E-2</v>
      </c>
      <c r="G120">
        <v>17411.096778347619</v>
      </c>
      <c r="H120">
        <v>16656.450909516421</v>
      </c>
      <c r="I120">
        <v>80</v>
      </c>
      <c r="J120">
        <f t="shared" si="1"/>
        <v>1.0453065225557769</v>
      </c>
    </row>
    <row r="121" spans="2:10" x14ac:dyDescent="0.25">
      <c r="B121">
        <v>80</v>
      </c>
      <c r="C121">
        <v>35</v>
      </c>
      <c r="D121">
        <v>11</v>
      </c>
      <c r="E121">
        <v>44</v>
      </c>
      <c r="F121">
        <v>-0.39497823554927081</v>
      </c>
      <c r="G121">
        <v>-888.24662636201606</v>
      </c>
      <c r="H121">
        <v>7.0017071998077941E-5</v>
      </c>
      <c r="I121">
        <v>80</v>
      </c>
      <c r="J121">
        <f t="shared" si="1"/>
        <v>-12686143.550624333</v>
      </c>
    </row>
    <row r="122" spans="2:10" x14ac:dyDescent="0.25">
      <c r="B122">
        <v>80</v>
      </c>
      <c r="C122">
        <v>35</v>
      </c>
      <c r="D122">
        <v>11</v>
      </c>
      <c r="E122">
        <v>48</v>
      </c>
      <c r="F122">
        <v>9.1587139675006882E-2</v>
      </c>
      <c r="G122">
        <v>18262.882829350328</v>
      </c>
      <c r="H122">
        <v>17624.093719188229</v>
      </c>
      <c r="I122">
        <v>80</v>
      </c>
      <c r="J122">
        <f t="shared" si="1"/>
        <v>1.0362452175039569</v>
      </c>
    </row>
    <row r="123" spans="2:10" x14ac:dyDescent="0.25">
      <c r="B123">
        <v>80</v>
      </c>
      <c r="C123">
        <v>35</v>
      </c>
      <c r="D123">
        <v>11</v>
      </c>
      <c r="E123">
        <v>52</v>
      </c>
      <c r="F123">
        <v>9.1261637129788298E-2</v>
      </c>
      <c r="G123">
        <v>18895.677927372079</v>
      </c>
      <c r="H123">
        <v>18314.831028212389</v>
      </c>
      <c r="I123">
        <v>80</v>
      </c>
      <c r="J123">
        <f t="shared" si="1"/>
        <v>1.0317145650028081</v>
      </c>
    </row>
    <row r="124" spans="2:10" x14ac:dyDescent="0.25">
      <c r="B124">
        <v>80</v>
      </c>
      <c r="C124">
        <v>35</v>
      </c>
      <c r="D124">
        <v>11</v>
      </c>
      <c r="E124">
        <v>56</v>
      </c>
      <c r="F124">
        <v>9.07716554502776E-2</v>
      </c>
      <c r="G124">
        <v>19758.30336502074</v>
      </c>
      <c r="H124">
        <v>19235.409671076559</v>
      </c>
      <c r="I124">
        <v>80</v>
      </c>
      <c r="J124">
        <f t="shared" si="1"/>
        <v>1.0271839125282802</v>
      </c>
    </row>
    <row r="125" spans="2:10" x14ac:dyDescent="0.25">
      <c r="B125">
        <v>80</v>
      </c>
      <c r="C125">
        <v>35</v>
      </c>
      <c r="D125">
        <v>11</v>
      </c>
      <c r="E125">
        <v>60</v>
      </c>
      <c r="F125">
        <v>9.0054287235246513E-2</v>
      </c>
      <c r="G125">
        <v>20988.61003718033</v>
      </c>
      <c r="H125">
        <v>20523.681736744129</v>
      </c>
      <c r="I125">
        <v>80</v>
      </c>
      <c r="J125">
        <f t="shared" si="1"/>
        <v>1.0226532600924048</v>
      </c>
    </row>
    <row r="126" spans="2:10" x14ac:dyDescent="0.25">
      <c r="B126">
        <v>80</v>
      </c>
      <c r="C126">
        <v>35</v>
      </c>
      <c r="D126">
        <v>11</v>
      </c>
      <c r="E126">
        <v>64</v>
      </c>
      <c r="F126">
        <v>8.9010705306746915E-2</v>
      </c>
      <c r="G126">
        <v>22862.30232700643</v>
      </c>
      <c r="H126">
        <v>22455.35277754287</v>
      </c>
      <c r="I126">
        <v>80</v>
      </c>
      <c r="J126">
        <f t="shared" si="1"/>
        <v>1.0181226077138517</v>
      </c>
    </row>
    <row r="127" spans="2:10" x14ac:dyDescent="0.25">
      <c r="B127">
        <v>80</v>
      </c>
      <c r="C127">
        <v>35</v>
      </c>
      <c r="D127">
        <v>11</v>
      </c>
      <c r="E127">
        <v>68</v>
      </c>
      <c r="F127">
        <v>8.7476284750961447E-2</v>
      </c>
      <c r="G127">
        <v>26022.690348807031</v>
      </c>
      <c r="H127">
        <v>25673.734099373691</v>
      </c>
      <c r="I127">
        <v>80</v>
      </c>
      <c r="J127">
        <f t="shared" si="1"/>
        <v>1.0135919554234947</v>
      </c>
    </row>
    <row r="128" spans="2:10" x14ac:dyDescent="0.25">
      <c r="B128">
        <v>80</v>
      </c>
      <c r="C128">
        <v>35</v>
      </c>
      <c r="D128">
        <v>11</v>
      </c>
      <c r="E128">
        <v>72</v>
      </c>
      <c r="F128">
        <v>8.5154946051908514E-2</v>
      </c>
      <c r="G128">
        <v>32399.700489184859</v>
      </c>
      <c r="H128">
        <v>32108.753337361009</v>
      </c>
      <c r="I128">
        <v>80</v>
      </c>
      <c r="J128">
        <f t="shared" si="1"/>
        <v>1.0090613032766149</v>
      </c>
    </row>
    <row r="129" spans="2:10" x14ac:dyDescent="0.25">
      <c r="B129">
        <v>80</v>
      </c>
      <c r="C129">
        <v>35</v>
      </c>
      <c r="D129">
        <v>11</v>
      </c>
      <c r="E129">
        <v>76</v>
      </c>
      <c r="F129">
        <v>8.1455271592572029E-2</v>
      </c>
      <c r="G129">
        <v>51642.95151461428</v>
      </c>
      <c r="H129">
        <v>51410.030588409558</v>
      </c>
      <c r="I129">
        <v>80</v>
      </c>
      <c r="J129">
        <f t="shared" si="1"/>
        <v>1.0045306513833749</v>
      </c>
    </row>
    <row r="130" spans="2:10" x14ac:dyDescent="0.25">
      <c r="B130">
        <v>80</v>
      </c>
      <c r="C130">
        <v>35</v>
      </c>
      <c r="D130">
        <v>11</v>
      </c>
      <c r="E130">
        <v>80</v>
      </c>
      <c r="G130" t="s">
        <v>0</v>
      </c>
      <c r="H130" t="s">
        <v>0</v>
      </c>
      <c r="I130">
        <v>80</v>
      </c>
      <c r="J130" t="e">
        <f t="shared" si="1"/>
        <v>#VALUE!</v>
      </c>
    </row>
    <row r="131" spans="2:10" x14ac:dyDescent="0.25">
      <c r="B131">
        <v>80</v>
      </c>
      <c r="C131">
        <v>35</v>
      </c>
      <c r="D131">
        <v>12</v>
      </c>
      <c r="E131">
        <v>20</v>
      </c>
      <c r="F131">
        <v>9.1607141869903638E-2</v>
      </c>
      <c r="G131">
        <v>16409.812750657551</v>
      </c>
      <c r="H131">
        <v>15365.571797776631</v>
      </c>
      <c r="I131">
        <v>80</v>
      </c>
      <c r="J131">
        <f t="shared" si="1"/>
        <v>1.0679597848113938</v>
      </c>
    </row>
    <row r="132" spans="2:10" x14ac:dyDescent="0.25">
      <c r="B132">
        <v>80</v>
      </c>
      <c r="C132">
        <v>35</v>
      </c>
      <c r="D132">
        <v>12</v>
      </c>
      <c r="E132">
        <v>24</v>
      </c>
      <c r="F132">
        <v>9.1530955383178153E-2</v>
      </c>
      <c r="G132">
        <v>16703.08427275165</v>
      </c>
      <c r="H132">
        <v>15706.81466241564</v>
      </c>
      <c r="I132">
        <v>80</v>
      </c>
      <c r="J132">
        <f t="shared" ref="J132:J195" si="2">G132/H132</f>
        <v>1.063429131351499</v>
      </c>
    </row>
    <row r="133" spans="2:10" x14ac:dyDescent="0.25">
      <c r="B133">
        <v>80</v>
      </c>
      <c r="C133">
        <v>35</v>
      </c>
      <c r="D133">
        <v>12</v>
      </c>
      <c r="E133">
        <v>28</v>
      </c>
      <c r="F133">
        <v>9.1643613677570152E-2</v>
      </c>
      <c r="G133">
        <v>16854.82622975839</v>
      </c>
      <c r="H133">
        <v>15917.320278109821</v>
      </c>
      <c r="I133">
        <v>80</v>
      </c>
      <c r="J133">
        <f t="shared" si="2"/>
        <v>1.058898478843695</v>
      </c>
    </row>
    <row r="134" spans="2:10" x14ac:dyDescent="0.25">
      <c r="B134">
        <v>80</v>
      </c>
      <c r="C134">
        <v>35</v>
      </c>
      <c r="D134">
        <v>12</v>
      </c>
      <c r="E134">
        <v>32</v>
      </c>
      <c r="F134">
        <v>9.1719691612677595E-2</v>
      </c>
      <c r="G134">
        <v>17041.71649755074</v>
      </c>
      <c r="H134">
        <v>16162.970902455219</v>
      </c>
      <c r="I134">
        <v>80</v>
      </c>
      <c r="J134">
        <f t="shared" si="2"/>
        <v>1.0543678263358154</v>
      </c>
    </row>
    <row r="135" spans="2:10" x14ac:dyDescent="0.25">
      <c r="B135">
        <v>80</v>
      </c>
      <c r="C135">
        <v>35</v>
      </c>
      <c r="D135">
        <v>12</v>
      </c>
      <c r="E135">
        <v>36</v>
      </c>
      <c r="F135">
        <v>9.1750740086227606E-2</v>
      </c>
      <c r="G135">
        <v>17273.231512388829</v>
      </c>
      <c r="H135">
        <v>16453.24812547816</v>
      </c>
      <c r="I135">
        <v>80</v>
      </c>
      <c r="J135">
        <f t="shared" si="2"/>
        <v>1.0498371738307957</v>
      </c>
    </row>
    <row r="136" spans="2:10" x14ac:dyDescent="0.25">
      <c r="B136">
        <v>80</v>
      </c>
      <c r="C136">
        <v>35</v>
      </c>
      <c r="D136">
        <v>12</v>
      </c>
      <c r="E136">
        <v>40</v>
      </c>
      <c r="F136">
        <v>9.1725628190226657E-2</v>
      </c>
      <c r="G136">
        <v>17562.685993954681</v>
      </c>
      <c r="H136">
        <v>16801.469842141341</v>
      </c>
      <c r="I136">
        <v>80</v>
      </c>
      <c r="J136">
        <f t="shared" si="2"/>
        <v>1.0453065213320838</v>
      </c>
    </row>
    <row r="137" spans="2:10" x14ac:dyDescent="0.25">
      <c r="B137">
        <v>80</v>
      </c>
      <c r="C137">
        <v>35</v>
      </c>
      <c r="D137">
        <v>12</v>
      </c>
      <c r="E137">
        <v>44</v>
      </c>
      <c r="F137">
        <v>9.1629450320887276E-2</v>
      </c>
      <c r="G137">
        <v>17929.338464208849</v>
      </c>
      <c r="H137">
        <v>17226.896780499421</v>
      </c>
      <c r="I137">
        <v>80</v>
      </c>
      <c r="J137">
        <f t="shared" si="2"/>
        <v>1.0407758688439221</v>
      </c>
    </row>
    <row r="138" spans="2:10" x14ac:dyDescent="0.25">
      <c r="B138">
        <v>80</v>
      </c>
      <c r="C138">
        <v>35</v>
      </c>
      <c r="D138">
        <v>12</v>
      </c>
      <c r="E138">
        <v>48</v>
      </c>
      <c r="F138">
        <v>9.1441814465258786E-2</v>
      </c>
      <c r="G138">
        <v>18402.093018516542</v>
      </c>
      <c r="H138">
        <v>17758.434710027581</v>
      </c>
      <c r="I138">
        <v>80</v>
      </c>
      <c r="J138">
        <f t="shared" si="2"/>
        <v>1.0362452163717735</v>
      </c>
    </row>
    <row r="139" spans="2:10" x14ac:dyDescent="0.25">
      <c r="B139">
        <v>80</v>
      </c>
      <c r="C139">
        <v>35</v>
      </c>
      <c r="D139">
        <v>12</v>
      </c>
      <c r="E139">
        <v>52</v>
      </c>
      <c r="F139">
        <v>9.1134088787695647E-2</v>
      </c>
      <c r="G139">
        <v>19026.38137005419</v>
      </c>
      <c r="H139">
        <v>18441.516709532811</v>
      </c>
      <c r="I139">
        <v>80</v>
      </c>
      <c r="J139">
        <f t="shared" si="2"/>
        <v>1.0317145639229908</v>
      </c>
    </row>
    <row r="140" spans="2:10" x14ac:dyDescent="0.25">
      <c r="B140">
        <v>80</v>
      </c>
      <c r="C140">
        <v>35</v>
      </c>
      <c r="D140">
        <v>12</v>
      </c>
      <c r="E140">
        <v>56</v>
      </c>
      <c r="F140">
        <v>9.0664795346139165E-2</v>
      </c>
      <c r="G140">
        <v>19877.930576938939</v>
      </c>
      <c r="H140">
        <v>19351.87102741679</v>
      </c>
      <c r="I140">
        <v>80</v>
      </c>
      <c r="J140">
        <f t="shared" si="2"/>
        <v>1.0271839115079289</v>
      </c>
    </row>
    <row r="141" spans="2:10" x14ac:dyDescent="0.25">
      <c r="B141">
        <v>80</v>
      </c>
      <c r="C141">
        <v>35</v>
      </c>
      <c r="D141">
        <v>12</v>
      </c>
      <c r="E141">
        <v>60</v>
      </c>
      <c r="F141">
        <v>8.9971518299750197E-2</v>
      </c>
      <c r="G141">
        <v>21093.05419415974</v>
      </c>
      <c r="H141">
        <v>20625.812322604019</v>
      </c>
      <c r="I141">
        <v>80</v>
      </c>
      <c r="J141">
        <f t="shared" si="2"/>
        <v>1.0226532591418795</v>
      </c>
    </row>
    <row r="142" spans="2:10" x14ac:dyDescent="0.25">
      <c r="B142">
        <v>80</v>
      </c>
      <c r="C142">
        <v>35</v>
      </c>
      <c r="D142">
        <v>12</v>
      </c>
      <c r="E142">
        <v>64</v>
      </c>
      <c r="F142">
        <v>8.8955808871913719E-2</v>
      </c>
      <c r="G142">
        <v>22944.38173843288</v>
      </c>
      <c r="H142">
        <v>22535.971192557001</v>
      </c>
      <c r="I142">
        <v>80</v>
      </c>
      <c r="J142">
        <f t="shared" si="2"/>
        <v>1.0181226068486795</v>
      </c>
    </row>
    <row r="143" spans="2:10" x14ac:dyDescent="0.25">
      <c r="B143">
        <v>80</v>
      </c>
      <c r="C143">
        <v>35</v>
      </c>
      <c r="D143">
        <v>12</v>
      </c>
      <c r="E143">
        <v>68</v>
      </c>
      <c r="F143">
        <v>8.7452826249398818E-2</v>
      </c>
      <c r="G143">
        <v>26068.048493007591</v>
      </c>
      <c r="H143">
        <v>25718.484024024641</v>
      </c>
      <c r="I143">
        <v>80</v>
      </c>
      <c r="J143">
        <f t="shared" si="2"/>
        <v>1.0135919546679504</v>
      </c>
    </row>
    <row r="144" spans="2:10" x14ac:dyDescent="0.25">
      <c r="B144">
        <v>80</v>
      </c>
      <c r="C144">
        <v>35</v>
      </c>
      <c r="D144">
        <v>12</v>
      </c>
      <c r="E144">
        <v>72</v>
      </c>
      <c r="F144">
        <v>8.5164059181871227E-2</v>
      </c>
      <c r="G144">
        <v>32372.456207595231</v>
      </c>
      <c r="H144">
        <v>32081.75372685519</v>
      </c>
      <c r="I144">
        <v>80</v>
      </c>
      <c r="J144">
        <f t="shared" si="2"/>
        <v>1.009061302671141</v>
      </c>
    </row>
    <row r="145" spans="2:10" x14ac:dyDescent="0.25">
      <c r="B145">
        <v>80</v>
      </c>
      <c r="C145">
        <v>35</v>
      </c>
      <c r="D145">
        <v>12</v>
      </c>
      <c r="E145">
        <v>76</v>
      </c>
      <c r="F145">
        <v>8.1487435562259264E-2</v>
      </c>
      <c r="G145">
        <v>51399.600403363133</v>
      </c>
      <c r="H145">
        <v>51167.777062941583</v>
      </c>
      <c r="I145">
        <v>80</v>
      </c>
      <c r="J145">
        <f t="shared" si="2"/>
        <v>1.0045306510020238</v>
      </c>
    </row>
    <row r="146" spans="2:10" x14ac:dyDescent="0.25">
      <c r="B146">
        <v>80</v>
      </c>
      <c r="C146">
        <v>35</v>
      </c>
      <c r="D146">
        <v>12</v>
      </c>
      <c r="E146">
        <v>80</v>
      </c>
      <c r="G146" t="s">
        <v>0</v>
      </c>
      <c r="H146" t="s">
        <v>0</v>
      </c>
      <c r="I146">
        <v>80</v>
      </c>
      <c r="J146" t="e">
        <f t="shared" si="2"/>
        <v>#VALUE!</v>
      </c>
    </row>
    <row r="147" spans="2:10" x14ac:dyDescent="0.25">
      <c r="B147">
        <v>84.444444444444443</v>
      </c>
      <c r="C147">
        <v>35</v>
      </c>
      <c r="D147">
        <v>4</v>
      </c>
      <c r="E147">
        <v>20</v>
      </c>
      <c r="F147">
        <v>9.2316428897154149E-2</v>
      </c>
      <c r="G147">
        <v>15690.86058928583</v>
      </c>
      <c r="H147">
        <v>14635.81413128643</v>
      </c>
      <c r="I147">
        <v>84.444444444444443</v>
      </c>
      <c r="J147">
        <f t="shared" si="2"/>
        <v>1.0720866258983206</v>
      </c>
    </row>
    <row r="148" spans="2:10" x14ac:dyDescent="0.25">
      <c r="B148">
        <v>84.444444444444443</v>
      </c>
      <c r="C148">
        <v>35</v>
      </c>
      <c r="D148">
        <v>4</v>
      </c>
      <c r="E148">
        <v>24</v>
      </c>
      <c r="F148">
        <v>9.8328579322758125E-2</v>
      </c>
      <c r="G148">
        <v>12494.966706701351</v>
      </c>
      <c r="H148">
        <v>11703.65578833526</v>
      </c>
      <c r="I148">
        <v>84.444444444444443</v>
      </c>
      <c r="J148">
        <f t="shared" si="2"/>
        <v>1.0676122856547756</v>
      </c>
    </row>
    <row r="149" spans="2:10" x14ac:dyDescent="0.25">
      <c r="B149">
        <v>84.444444444444443</v>
      </c>
      <c r="C149">
        <v>35</v>
      </c>
      <c r="D149">
        <v>4</v>
      </c>
      <c r="E149">
        <v>28</v>
      </c>
      <c r="F149">
        <v>9.839651645203093E-2</v>
      </c>
      <c r="G149">
        <v>12597.13117401437</v>
      </c>
      <c r="H149">
        <v>11849.009109685139</v>
      </c>
      <c r="I149">
        <v>84.444444444444443</v>
      </c>
      <c r="J149">
        <f t="shared" si="2"/>
        <v>1.0631379432156678</v>
      </c>
    </row>
    <row r="150" spans="2:10" x14ac:dyDescent="0.25">
      <c r="B150">
        <v>84.444444444444443</v>
      </c>
      <c r="C150">
        <v>35</v>
      </c>
      <c r="D150">
        <v>4</v>
      </c>
      <c r="E150">
        <v>32</v>
      </c>
      <c r="F150">
        <v>9.8422087947100695E-2</v>
      </c>
      <c r="G150">
        <v>12721.64241878686</v>
      </c>
      <c r="H150">
        <v>12016.69955353831</v>
      </c>
      <c r="I150">
        <v>84.444444444444443</v>
      </c>
      <c r="J150">
        <f t="shared" si="2"/>
        <v>1.0586636007755541</v>
      </c>
    </row>
    <row r="151" spans="2:10" x14ac:dyDescent="0.25">
      <c r="B151">
        <v>84.444444444444443</v>
      </c>
      <c r="C151">
        <v>35</v>
      </c>
      <c r="D151">
        <v>4</v>
      </c>
      <c r="E151">
        <v>36</v>
      </c>
      <c r="F151">
        <v>9.8396798425246804E-2</v>
      </c>
      <c r="G151">
        <v>12873.812512470729</v>
      </c>
      <c r="H151">
        <v>12212.05055039987</v>
      </c>
      <c r="I151">
        <v>84.444444444444443</v>
      </c>
      <c r="J151">
        <f t="shared" si="2"/>
        <v>1.0541892583346038</v>
      </c>
    </row>
    <row r="152" spans="2:10" x14ac:dyDescent="0.25">
      <c r="B152">
        <v>84.444444444444443</v>
      </c>
      <c r="C152">
        <v>35</v>
      </c>
      <c r="D152">
        <v>4</v>
      </c>
      <c r="E152">
        <v>40</v>
      </c>
      <c r="F152">
        <v>9.8309524346209168E-2</v>
      </c>
      <c r="G152">
        <v>13060.977127341481</v>
      </c>
      <c r="H152">
        <v>12442.4040561817</v>
      </c>
      <c r="I152">
        <v>84.444444444444443</v>
      </c>
      <c r="J152">
        <f t="shared" si="2"/>
        <v>1.0497149158929988</v>
      </c>
    </row>
    <row r="153" spans="2:10" x14ac:dyDescent="0.25">
      <c r="B153">
        <v>84.444444444444443</v>
      </c>
      <c r="C153">
        <v>35</v>
      </c>
      <c r="D153">
        <v>4</v>
      </c>
      <c r="E153">
        <v>44</v>
      </c>
      <c r="F153">
        <v>9.8145641327938585E-2</v>
      </c>
      <c r="G153">
        <v>13293.440090042621</v>
      </c>
      <c r="H153">
        <v>12718.067426480889</v>
      </c>
      <c r="I153">
        <v>84.444444444444443</v>
      </c>
      <c r="J153">
        <f t="shared" si="2"/>
        <v>1.0452405734509411</v>
      </c>
    </row>
    <row r="154" spans="2:10" x14ac:dyDescent="0.25">
      <c r="B154">
        <v>84.444444444444443</v>
      </c>
      <c r="C154">
        <v>35</v>
      </c>
      <c r="D154">
        <v>4</v>
      </c>
      <c r="E154">
        <v>48</v>
      </c>
      <c r="F154">
        <v>9.788566855050479E-2</v>
      </c>
      <c r="G154">
        <v>13586.06790281501</v>
      </c>
      <c r="H154">
        <v>13053.909223830209</v>
      </c>
      <c r="I154">
        <v>84.444444444444443</v>
      </c>
      <c r="J154">
        <f t="shared" si="2"/>
        <v>1.0407662310086647</v>
      </c>
    </row>
    <row r="155" spans="2:10" x14ac:dyDescent="0.25">
      <c r="B155">
        <v>84.444444444444443</v>
      </c>
      <c r="C155">
        <v>35</v>
      </c>
      <c r="D155">
        <v>4</v>
      </c>
      <c r="E155">
        <v>52</v>
      </c>
      <c r="F155">
        <v>9.750315838497553E-2</v>
      </c>
      <c r="G155">
        <v>13961.08089367253</v>
      </c>
      <c r="H155">
        <v>13472.15108764915</v>
      </c>
      <c r="I155">
        <v>84.444444444444443</v>
      </c>
      <c r="J155">
        <f t="shared" si="2"/>
        <v>1.0362918885664529</v>
      </c>
    </row>
    <row r="156" spans="2:10" x14ac:dyDescent="0.25">
      <c r="B156">
        <v>84.444444444444443</v>
      </c>
      <c r="C156">
        <v>35</v>
      </c>
      <c r="D156">
        <v>4</v>
      </c>
      <c r="E156">
        <v>56</v>
      </c>
      <c r="F156">
        <v>9.6961333839328104E-2</v>
      </c>
      <c r="G156">
        <v>14453.210109655971</v>
      </c>
      <c r="H156">
        <v>14007.52503573891</v>
      </c>
      <c r="I156">
        <v>84.444444444444443</v>
      </c>
      <c r="J156">
        <f t="shared" si="2"/>
        <v>1.0318175461246677</v>
      </c>
    </row>
    <row r="157" spans="2:10" x14ac:dyDescent="0.25">
      <c r="B157">
        <v>84.444444444444443</v>
      </c>
      <c r="C157">
        <v>35</v>
      </c>
      <c r="D157">
        <v>4</v>
      </c>
      <c r="E157">
        <v>60</v>
      </c>
      <c r="F157">
        <v>9.6207539081356055E-2</v>
      </c>
      <c r="G157">
        <v>15119.92428240882</v>
      </c>
      <c r="H157">
        <v>14717.50066403567</v>
      </c>
      <c r="I157">
        <v>84.444444444444443</v>
      </c>
      <c r="J157">
        <f t="shared" si="2"/>
        <v>1.0273432036837973</v>
      </c>
    </row>
    <row r="158" spans="2:10" x14ac:dyDescent="0.25">
      <c r="B158">
        <v>84.444444444444443</v>
      </c>
      <c r="C158">
        <v>35</v>
      </c>
      <c r="D158">
        <v>4</v>
      </c>
      <c r="E158">
        <v>64</v>
      </c>
      <c r="F158">
        <v>9.5163659976903028E-2</v>
      </c>
      <c r="G158">
        <v>16063.66706397131</v>
      </c>
      <c r="H158">
        <v>15704.52251760453</v>
      </c>
      <c r="I158">
        <v>84.444444444444443</v>
      </c>
      <c r="J158">
        <f t="shared" si="2"/>
        <v>1.0228688612445354</v>
      </c>
    </row>
    <row r="159" spans="2:10" x14ac:dyDescent="0.25">
      <c r="B159">
        <v>84.444444444444443</v>
      </c>
      <c r="C159">
        <v>35</v>
      </c>
      <c r="D159">
        <v>4</v>
      </c>
      <c r="E159">
        <v>68</v>
      </c>
      <c r="F159">
        <v>9.3708642804050502E-2</v>
      </c>
      <c r="G159">
        <v>17486.551981078701</v>
      </c>
      <c r="H159">
        <v>17170.705122752868</v>
      </c>
      <c r="I159">
        <v>84.444444444444443</v>
      </c>
      <c r="J159">
        <f t="shared" si="2"/>
        <v>1.0183945188079262</v>
      </c>
    </row>
    <row r="160" spans="2:10" x14ac:dyDescent="0.25">
      <c r="B160">
        <v>84.444444444444443</v>
      </c>
      <c r="C160">
        <v>35</v>
      </c>
      <c r="D160">
        <v>4</v>
      </c>
      <c r="E160">
        <v>72</v>
      </c>
      <c r="F160">
        <v>9.1644304102992999E-2</v>
      </c>
      <c r="G160">
        <v>19850.543130358761</v>
      </c>
      <c r="H160">
        <v>19578.013726205139</v>
      </c>
      <c r="I160">
        <v>84.444444444444443</v>
      </c>
      <c r="J160">
        <f t="shared" si="2"/>
        <v>1.0139201763756474</v>
      </c>
    </row>
    <row r="161" spans="2:10" x14ac:dyDescent="0.25">
      <c r="B161">
        <v>84.444444444444443</v>
      </c>
      <c r="C161">
        <v>35</v>
      </c>
      <c r="D161">
        <v>4</v>
      </c>
      <c r="E161">
        <v>76</v>
      </c>
      <c r="F161">
        <v>8.8622276146999357E-2</v>
      </c>
      <c r="G161">
        <v>24492.888566074529</v>
      </c>
      <c r="H161">
        <v>24263.697706510931</v>
      </c>
      <c r="I161">
        <v>84.444444444444443</v>
      </c>
      <c r="J161">
        <f t="shared" si="2"/>
        <v>1.009445833950614</v>
      </c>
    </row>
    <row r="162" spans="2:10" x14ac:dyDescent="0.25">
      <c r="B162">
        <v>84.444444444444443</v>
      </c>
      <c r="C162">
        <v>35</v>
      </c>
      <c r="D162">
        <v>4</v>
      </c>
      <c r="E162">
        <v>80</v>
      </c>
      <c r="F162">
        <v>8.3968507204140036E-2</v>
      </c>
      <c r="G162">
        <v>37564.896597565057</v>
      </c>
      <c r="H162">
        <v>37379.066882842708</v>
      </c>
      <c r="I162">
        <v>84.444444444444443</v>
      </c>
      <c r="J162">
        <f t="shared" si="2"/>
        <v>1.0049714915384269</v>
      </c>
    </row>
    <row r="163" spans="2:10" x14ac:dyDescent="0.25">
      <c r="B163">
        <v>84.444444444444443</v>
      </c>
      <c r="C163">
        <v>35</v>
      </c>
      <c r="D163">
        <v>5</v>
      </c>
      <c r="E163">
        <v>20</v>
      </c>
      <c r="F163">
        <v>9.8224680795914163E-2</v>
      </c>
      <c r="G163">
        <v>12411.296020393829</v>
      </c>
      <c r="H163">
        <v>11576.765995956661</v>
      </c>
      <c r="I163">
        <v>84.444444444444443</v>
      </c>
      <c r="J163">
        <f t="shared" si="2"/>
        <v>1.0720866280555934</v>
      </c>
    </row>
    <row r="164" spans="2:10" x14ac:dyDescent="0.25">
      <c r="B164">
        <v>84.444444444444443</v>
      </c>
      <c r="C164">
        <v>35</v>
      </c>
      <c r="D164">
        <v>5</v>
      </c>
      <c r="E164">
        <v>24</v>
      </c>
      <c r="F164">
        <v>9.6476349868796649E-2</v>
      </c>
      <c r="G164">
        <v>13377.428272860279</v>
      </c>
      <c r="H164">
        <v>12530.23073691203</v>
      </c>
      <c r="I164">
        <v>84.444444444444443</v>
      </c>
      <c r="J164">
        <f t="shared" si="2"/>
        <v>1.0676122853390515</v>
      </c>
    </row>
    <row r="165" spans="2:10" x14ac:dyDescent="0.25">
      <c r="B165">
        <v>84.444444444444443</v>
      </c>
      <c r="C165">
        <v>35</v>
      </c>
      <c r="D165">
        <v>5</v>
      </c>
      <c r="E165">
        <v>28</v>
      </c>
      <c r="F165">
        <v>9.6590641084681489E-2</v>
      </c>
      <c r="G165">
        <v>13470.58330164703</v>
      </c>
      <c r="H165">
        <v>12670.588413758989</v>
      </c>
      <c r="I165">
        <v>84.444444444444443</v>
      </c>
      <c r="J165">
        <f t="shared" si="2"/>
        <v>1.0631379429087386</v>
      </c>
    </row>
    <row r="166" spans="2:10" x14ac:dyDescent="0.25">
      <c r="B166">
        <v>84.444444444444443</v>
      </c>
      <c r="C166">
        <v>35</v>
      </c>
      <c r="D166">
        <v>5</v>
      </c>
      <c r="E166">
        <v>32</v>
      </c>
      <c r="F166">
        <v>9.6668908641523804E-2</v>
      </c>
      <c r="G166">
        <v>13585.279704182291</v>
      </c>
      <c r="H166">
        <v>12832.480211898839</v>
      </c>
      <c r="I166">
        <v>84.444444444444443</v>
      </c>
      <c r="J166">
        <f t="shared" si="2"/>
        <v>1.0586636004772814</v>
      </c>
    </row>
    <row r="167" spans="2:10" x14ac:dyDescent="0.25">
      <c r="B167">
        <v>84.444444444444443</v>
      </c>
      <c r="C167">
        <v>35</v>
      </c>
      <c r="D167">
        <v>5</v>
      </c>
      <c r="E167">
        <v>36</v>
      </c>
      <c r="F167">
        <v>9.6703572112750699E-2</v>
      </c>
      <c r="G167">
        <v>13726.678782932149</v>
      </c>
      <c r="H167">
        <v>13021.076318296849</v>
      </c>
      <c r="I167">
        <v>84.444444444444443</v>
      </c>
      <c r="J167">
        <f t="shared" si="2"/>
        <v>1.0541892580449594</v>
      </c>
    </row>
    <row r="168" spans="2:10" x14ac:dyDescent="0.25">
      <c r="B168">
        <v>84.444444444444443</v>
      </c>
      <c r="C168">
        <v>35</v>
      </c>
      <c r="D168">
        <v>5</v>
      </c>
      <c r="E168">
        <v>40</v>
      </c>
      <c r="F168">
        <v>9.668469389576928E-2</v>
      </c>
      <c r="G168">
        <v>13901.889680552349</v>
      </c>
      <c r="H168">
        <v>13243.490659982001</v>
      </c>
      <c r="I168">
        <v>84.444444444444443</v>
      </c>
      <c r="J168">
        <f t="shared" si="2"/>
        <v>1.049714915612078</v>
      </c>
    </row>
    <row r="169" spans="2:10" x14ac:dyDescent="0.25">
      <c r="B169">
        <v>84.444444444444443</v>
      </c>
      <c r="C169">
        <v>35</v>
      </c>
      <c r="D169">
        <v>5</v>
      </c>
      <c r="E169">
        <v>44</v>
      </c>
      <c r="F169">
        <v>9.6599157803095845E-2</v>
      </c>
      <c r="G169">
        <v>14120.88254597876</v>
      </c>
      <c r="H169">
        <v>13509.69614873598</v>
      </c>
      <c r="I169">
        <v>84.444444444444443</v>
      </c>
      <c r="J169">
        <f t="shared" si="2"/>
        <v>1.0452405731789878</v>
      </c>
    </row>
    <row r="170" spans="2:10" x14ac:dyDescent="0.25">
      <c r="B170">
        <v>84.444444444444443</v>
      </c>
      <c r="C170">
        <v>35</v>
      </c>
      <c r="D170">
        <v>5</v>
      </c>
      <c r="E170">
        <v>48</v>
      </c>
      <c r="F170">
        <v>9.6429384178920746E-2</v>
      </c>
      <c r="G170">
        <v>14398.031123488219</v>
      </c>
      <c r="H170">
        <v>13834.068302895041</v>
      </c>
      <c r="I170">
        <v>84.444444444444443</v>
      </c>
      <c r="J170">
        <f t="shared" si="2"/>
        <v>1.0407662307461036</v>
      </c>
    </row>
    <row r="171" spans="2:10" x14ac:dyDescent="0.25">
      <c r="B171">
        <v>84.444444444444443</v>
      </c>
      <c r="C171">
        <v>35</v>
      </c>
      <c r="D171">
        <v>5</v>
      </c>
      <c r="E171">
        <v>52</v>
      </c>
      <c r="F171">
        <v>9.6151312377745116E-2</v>
      </c>
      <c r="G171">
        <v>14754.811663662789</v>
      </c>
      <c r="H171">
        <v>14238.084684488809</v>
      </c>
      <c r="I171">
        <v>84.444444444444443</v>
      </c>
      <c r="J171">
        <f t="shared" si="2"/>
        <v>1.0362918883139465</v>
      </c>
    </row>
    <row r="172" spans="2:10" x14ac:dyDescent="0.25">
      <c r="B172">
        <v>84.444444444444443</v>
      </c>
      <c r="C172">
        <v>35</v>
      </c>
      <c r="D172">
        <v>5</v>
      </c>
      <c r="E172">
        <v>56</v>
      </c>
      <c r="F172">
        <v>9.5731148098139623E-2</v>
      </c>
      <c r="G172">
        <v>15224.787560311161</v>
      </c>
      <c r="H172">
        <v>14755.30981330545</v>
      </c>
      <c r="I172">
        <v>84.444444444444443</v>
      </c>
      <c r="J172">
        <f t="shared" si="2"/>
        <v>1.0318175458832022</v>
      </c>
    </row>
    <row r="173" spans="2:10" x14ac:dyDescent="0.25">
      <c r="B173">
        <v>84.444444444444443</v>
      </c>
      <c r="C173">
        <v>35</v>
      </c>
      <c r="D173">
        <v>5</v>
      </c>
      <c r="E173">
        <v>60</v>
      </c>
      <c r="F173">
        <v>9.5119913577735513E-2</v>
      </c>
      <c r="G173">
        <v>15863.492983564571</v>
      </c>
      <c r="H173">
        <v>15441.278951588611</v>
      </c>
      <c r="I173">
        <v>84.444444444444443</v>
      </c>
      <c r="J173">
        <f t="shared" si="2"/>
        <v>1.0273432034548229</v>
      </c>
    </row>
    <row r="174" spans="2:10" x14ac:dyDescent="0.25">
      <c r="B174">
        <v>84.444444444444443</v>
      </c>
      <c r="C174">
        <v>35</v>
      </c>
      <c r="D174">
        <v>5</v>
      </c>
      <c r="E174">
        <v>64</v>
      </c>
      <c r="F174">
        <v>9.424386175896883E-2</v>
      </c>
      <c r="G174">
        <v>16769.922146600999</v>
      </c>
      <c r="H174">
        <v>16394.987456858311</v>
      </c>
      <c r="I174">
        <v>84.444444444444443</v>
      </c>
      <c r="J174">
        <f t="shared" si="2"/>
        <v>1.0228688610301953</v>
      </c>
    </row>
    <row r="175" spans="2:10" x14ac:dyDescent="0.25">
      <c r="B175">
        <v>84.444444444444443</v>
      </c>
      <c r="C175">
        <v>35</v>
      </c>
      <c r="D175">
        <v>5</v>
      </c>
      <c r="E175">
        <v>68</v>
      </c>
      <c r="F175">
        <v>9.2986569893653545E-2</v>
      </c>
      <c r="G175">
        <v>18139.383385963261</v>
      </c>
      <c r="H175">
        <v>17811.744912664541</v>
      </c>
      <c r="I175">
        <v>84.444444444444443</v>
      </c>
      <c r="J175">
        <f t="shared" si="2"/>
        <v>1.0183945186114676</v>
      </c>
    </row>
    <row r="176" spans="2:10" x14ac:dyDescent="0.25">
      <c r="B176">
        <v>84.444444444444443</v>
      </c>
      <c r="C176">
        <v>35</v>
      </c>
      <c r="D176">
        <v>5</v>
      </c>
      <c r="E176">
        <v>72</v>
      </c>
      <c r="F176">
        <v>9.1152866951010492E-2</v>
      </c>
      <c r="G176">
        <v>20418.28769320601</v>
      </c>
      <c r="H176">
        <v>20137.963690283901</v>
      </c>
      <c r="I176">
        <v>84.444444444444443</v>
      </c>
      <c r="J176">
        <f t="shared" si="2"/>
        <v>1.0139201762021925</v>
      </c>
    </row>
    <row r="177" spans="2:10" x14ac:dyDescent="0.25">
      <c r="B177">
        <v>84.444444444444443</v>
      </c>
      <c r="C177">
        <v>35</v>
      </c>
      <c r="D177">
        <v>5</v>
      </c>
      <c r="E177">
        <v>76</v>
      </c>
      <c r="F177">
        <v>8.8388722385896762E-2</v>
      </c>
      <c r="G177">
        <v>24898.863947069302</v>
      </c>
      <c r="H177">
        <v>24665.87419864093</v>
      </c>
      <c r="I177">
        <v>84.444444444444443</v>
      </c>
      <c r="J177">
        <f t="shared" si="2"/>
        <v>1.0094458338087693</v>
      </c>
    </row>
    <row r="178" spans="2:10" x14ac:dyDescent="0.25">
      <c r="B178">
        <v>84.444444444444443</v>
      </c>
      <c r="C178">
        <v>35</v>
      </c>
      <c r="D178">
        <v>5</v>
      </c>
      <c r="E178">
        <v>80</v>
      </c>
      <c r="F178">
        <v>8.3978352764721181E-2</v>
      </c>
      <c r="G178">
        <v>37525.338060229617</v>
      </c>
      <c r="H178">
        <v>37339.704041065117</v>
      </c>
      <c r="I178">
        <v>84.444444444444443</v>
      </c>
      <c r="J178">
        <f t="shared" si="2"/>
        <v>1.0049714914440764</v>
      </c>
    </row>
    <row r="179" spans="2:10" x14ac:dyDescent="0.25">
      <c r="B179">
        <v>84.444444444444443</v>
      </c>
      <c r="C179">
        <v>35</v>
      </c>
      <c r="D179">
        <v>6</v>
      </c>
      <c r="E179">
        <v>20</v>
      </c>
      <c r="F179">
        <v>9.6331754911661668E-2</v>
      </c>
      <c r="G179">
        <v>13302.060614743499</v>
      </c>
      <c r="H179">
        <v>12407.635979577721</v>
      </c>
      <c r="I179">
        <v>84.444444444444443</v>
      </c>
      <c r="J179">
        <f t="shared" si="2"/>
        <v>1.0720866276733096</v>
      </c>
    </row>
    <row r="180" spans="2:10" x14ac:dyDescent="0.25">
      <c r="B180">
        <v>84.444444444444443</v>
      </c>
      <c r="C180">
        <v>35</v>
      </c>
      <c r="D180">
        <v>6</v>
      </c>
      <c r="E180">
        <v>24</v>
      </c>
      <c r="F180">
        <v>9.5287471331314225E-2</v>
      </c>
      <c r="G180">
        <v>14012.647446037179</v>
      </c>
      <c r="H180">
        <v>13125.221247558209</v>
      </c>
      <c r="I180">
        <v>84.444444444444443</v>
      </c>
      <c r="J180">
        <f t="shared" si="2"/>
        <v>1.0676122849086498</v>
      </c>
    </row>
    <row r="181" spans="2:10" x14ac:dyDescent="0.25">
      <c r="B181">
        <v>84.444444444444443</v>
      </c>
      <c r="C181">
        <v>35</v>
      </c>
      <c r="D181">
        <v>6</v>
      </c>
      <c r="E181">
        <v>28</v>
      </c>
      <c r="F181">
        <v>9.5431720451390076E-2</v>
      </c>
      <c r="G181">
        <v>14097.901450422311</v>
      </c>
      <c r="H181">
        <v>13260.651216538559</v>
      </c>
      <c r="I181">
        <v>84.444444444444443</v>
      </c>
      <c r="J181">
        <f t="shared" si="2"/>
        <v>1.0631379424895468</v>
      </c>
    </row>
    <row r="182" spans="2:10" x14ac:dyDescent="0.25">
      <c r="B182">
        <v>84.444444444444443</v>
      </c>
      <c r="C182">
        <v>35</v>
      </c>
      <c r="D182">
        <v>6</v>
      </c>
      <c r="E182">
        <v>32</v>
      </c>
      <c r="F182">
        <v>9.5544090329345438E-2</v>
      </c>
      <c r="G182">
        <v>14203.94123872887</v>
      </c>
      <c r="H182">
        <v>13416.859933411481</v>
      </c>
      <c r="I182">
        <v>84.444444444444443</v>
      </c>
      <c r="J182">
        <f t="shared" si="2"/>
        <v>1.0586636000691452</v>
      </c>
    </row>
    <row r="183" spans="2:10" x14ac:dyDescent="0.25">
      <c r="B183">
        <v>84.444444444444443</v>
      </c>
      <c r="C183">
        <v>35</v>
      </c>
      <c r="D183">
        <v>6</v>
      </c>
      <c r="E183">
        <v>36</v>
      </c>
      <c r="F183">
        <v>9.5617648340423189E-2</v>
      </c>
      <c r="G183">
        <v>14335.765289612291</v>
      </c>
      <c r="H183">
        <v>13598.85351288693</v>
      </c>
      <c r="I183">
        <v>84.444444444444443</v>
      </c>
      <c r="J183">
        <f t="shared" si="2"/>
        <v>1.0541892576478618</v>
      </c>
    </row>
    <row r="184" spans="2:10" x14ac:dyDescent="0.25">
      <c r="B184">
        <v>84.444444444444443</v>
      </c>
      <c r="C184">
        <v>35</v>
      </c>
      <c r="D184">
        <v>6</v>
      </c>
      <c r="E184">
        <v>40</v>
      </c>
      <c r="F184">
        <v>9.5643293850597277E-2</v>
      </c>
      <c r="G184">
        <v>14500.246292374341</v>
      </c>
      <c r="H184">
        <v>13813.508869929899</v>
      </c>
      <c r="I184">
        <v>84.444444444444443</v>
      </c>
      <c r="J184">
        <f t="shared" si="2"/>
        <v>1.0497149152261649</v>
      </c>
    </row>
    <row r="185" spans="2:10" x14ac:dyDescent="0.25">
      <c r="B185">
        <v>84.444444444444443</v>
      </c>
      <c r="C185">
        <v>35</v>
      </c>
      <c r="D185">
        <v>6</v>
      </c>
      <c r="E185">
        <v>44</v>
      </c>
      <c r="F185">
        <v>9.5608973607203093E-2</v>
      </c>
      <c r="G185">
        <v>14707.01483595454</v>
      </c>
      <c r="H185">
        <v>14070.459202031059</v>
      </c>
      <c r="I185">
        <v>84.444444444444443</v>
      </c>
      <c r="J185">
        <f t="shared" si="2"/>
        <v>1.0452405728045886</v>
      </c>
    </row>
    <row r="186" spans="2:10" x14ac:dyDescent="0.25">
      <c r="B186">
        <v>84.444444444444443</v>
      </c>
      <c r="C186">
        <v>35</v>
      </c>
      <c r="D186">
        <v>6</v>
      </c>
      <c r="E186">
        <v>48</v>
      </c>
      <c r="F186">
        <v>9.549845167873601E-2</v>
      </c>
      <c r="G186">
        <v>14969.95069203835</v>
      </c>
      <c r="H186">
        <v>14383.586107053159</v>
      </c>
      <c r="I186">
        <v>84.444444444444443</v>
      </c>
      <c r="J186">
        <f t="shared" si="2"/>
        <v>1.0407662303837886</v>
      </c>
    </row>
    <row r="187" spans="2:10" x14ac:dyDescent="0.25">
      <c r="B187">
        <v>84.444444444444443</v>
      </c>
      <c r="C187">
        <v>35</v>
      </c>
      <c r="D187">
        <v>6</v>
      </c>
      <c r="E187">
        <v>52</v>
      </c>
      <c r="F187">
        <v>9.52893667653857E-2</v>
      </c>
      <c r="G187">
        <v>15309.79003089837</v>
      </c>
      <c r="H187">
        <v>14773.6272074547</v>
      </c>
      <c r="I187">
        <v>84.444444444444443</v>
      </c>
      <c r="J187">
        <f t="shared" si="2"/>
        <v>1.0362918879645973</v>
      </c>
    </row>
    <row r="188" spans="2:10" x14ac:dyDescent="0.25">
      <c r="B188">
        <v>84.444444444444443</v>
      </c>
      <c r="C188">
        <v>35</v>
      </c>
      <c r="D188">
        <v>6</v>
      </c>
      <c r="E188">
        <v>56</v>
      </c>
      <c r="F188">
        <v>9.4950072588726966E-2</v>
      </c>
      <c r="G188">
        <v>15758.93915386871</v>
      </c>
      <c r="H188">
        <v>15272.99009583827</v>
      </c>
      <c r="I188">
        <v>84.444444444444443</v>
      </c>
      <c r="J188">
        <f t="shared" si="2"/>
        <v>1.031817545548128</v>
      </c>
    </row>
    <row r="189" spans="2:10" x14ac:dyDescent="0.25">
      <c r="B189">
        <v>84.444444444444443</v>
      </c>
      <c r="C189">
        <v>35</v>
      </c>
      <c r="D189">
        <v>6</v>
      </c>
      <c r="E189">
        <v>60</v>
      </c>
      <c r="F189">
        <v>9.4434283619366746E-2</v>
      </c>
      <c r="G189">
        <v>16371.01815361626</v>
      </c>
      <c r="H189">
        <v>15935.29611491459</v>
      </c>
      <c r="I189">
        <v>84.444444444444443</v>
      </c>
      <c r="J189">
        <f t="shared" si="2"/>
        <v>1.0273432031359528</v>
      </c>
    </row>
    <row r="190" spans="2:10" x14ac:dyDescent="0.25">
      <c r="B190">
        <v>84.444444444444443</v>
      </c>
      <c r="C190">
        <v>35</v>
      </c>
      <c r="D190">
        <v>6</v>
      </c>
      <c r="E190">
        <v>64</v>
      </c>
      <c r="F190">
        <v>9.3671523494004122E-2</v>
      </c>
      <c r="G190">
        <v>17241.61027281409</v>
      </c>
      <c r="H190">
        <v>16856.1297882334</v>
      </c>
      <c r="I190">
        <v>84.444444444444443</v>
      </c>
      <c r="J190">
        <f t="shared" si="2"/>
        <v>1.022868860730402</v>
      </c>
    </row>
    <row r="191" spans="2:10" x14ac:dyDescent="0.25">
      <c r="B191">
        <v>84.444444444444443</v>
      </c>
      <c r="C191">
        <v>35</v>
      </c>
      <c r="D191">
        <v>6</v>
      </c>
      <c r="E191">
        <v>68</v>
      </c>
      <c r="F191">
        <v>9.2548965905920141E-2</v>
      </c>
      <c r="G191">
        <v>18559.295666189752</v>
      </c>
      <c r="H191">
        <v>18224.07262809133</v>
      </c>
      <c r="I191">
        <v>84.444444444444443</v>
      </c>
      <c r="J191">
        <f t="shared" si="2"/>
        <v>1.0183945183351439</v>
      </c>
    </row>
    <row r="192" spans="2:10" x14ac:dyDescent="0.25">
      <c r="B192">
        <v>84.444444444444443</v>
      </c>
      <c r="C192">
        <v>35</v>
      </c>
      <c r="D192">
        <v>6</v>
      </c>
      <c r="E192">
        <v>72</v>
      </c>
      <c r="F192">
        <v>9.0874022846055197E-2</v>
      </c>
      <c r="G192">
        <v>20755.108645717621</v>
      </c>
      <c r="H192">
        <v>20470.160410941971</v>
      </c>
      <c r="I192">
        <v>84.444444444444443</v>
      </c>
      <c r="J192">
        <f t="shared" si="2"/>
        <v>1.0139201759563807</v>
      </c>
    </row>
    <row r="193" spans="2:10" x14ac:dyDescent="0.25">
      <c r="B193">
        <v>84.444444444444443</v>
      </c>
      <c r="C193">
        <v>35</v>
      </c>
      <c r="D193">
        <v>6</v>
      </c>
      <c r="E193">
        <v>76</v>
      </c>
      <c r="F193">
        <v>8.8288758153357599E-2</v>
      </c>
      <c r="G193">
        <v>25076.76933159924</v>
      </c>
      <c r="H193">
        <v>24842.11484833145</v>
      </c>
      <c r="I193">
        <v>84.444444444444443</v>
      </c>
      <c r="J193">
        <f t="shared" si="2"/>
        <v>1.0094458336055696</v>
      </c>
    </row>
    <row r="194" spans="2:10" x14ac:dyDescent="0.25">
      <c r="B194">
        <v>84.444444444444443</v>
      </c>
      <c r="C194">
        <v>35</v>
      </c>
      <c r="D194">
        <v>6</v>
      </c>
      <c r="E194">
        <v>80</v>
      </c>
      <c r="F194">
        <v>8.4043979964665935E-2</v>
      </c>
      <c r="G194">
        <v>37263.767742665637</v>
      </c>
      <c r="H194">
        <v>37079.427690249337</v>
      </c>
      <c r="I194">
        <v>84.444444444444443</v>
      </c>
      <c r="J194">
        <f t="shared" si="2"/>
        <v>1.0049714913066141</v>
      </c>
    </row>
    <row r="195" spans="2:10" x14ac:dyDescent="0.25">
      <c r="B195">
        <v>84.444444444444443</v>
      </c>
      <c r="C195">
        <v>35</v>
      </c>
      <c r="D195">
        <v>7</v>
      </c>
      <c r="E195">
        <v>20</v>
      </c>
      <c r="F195">
        <v>9.5116580867536785E-2</v>
      </c>
      <c r="G195">
        <v>13944.533313142671</v>
      </c>
      <c r="H195">
        <v>13006.90910575596</v>
      </c>
      <c r="I195">
        <v>84.444444444444443</v>
      </c>
      <c r="J195">
        <f t="shared" si="2"/>
        <v>1.0720866271735368</v>
      </c>
    </row>
    <row r="196" spans="2:10" x14ac:dyDescent="0.25">
      <c r="B196">
        <v>84.444444444444443</v>
      </c>
      <c r="C196">
        <v>35</v>
      </c>
      <c r="D196">
        <v>7</v>
      </c>
      <c r="E196">
        <v>24</v>
      </c>
      <c r="F196">
        <v>9.4464332902357742E-2</v>
      </c>
      <c r="G196">
        <v>14488.995782633259</v>
      </c>
      <c r="H196">
        <v>13571.40227317093</v>
      </c>
      <c r="I196">
        <v>84.444444444444443</v>
      </c>
      <c r="J196">
        <f t="shared" ref="J196:J259" si="3">G196/H196</f>
        <v>1.0676122843456128</v>
      </c>
    </row>
    <row r="197" spans="2:10" x14ac:dyDescent="0.25">
      <c r="B197">
        <v>84.444444444444443</v>
      </c>
      <c r="C197">
        <v>35</v>
      </c>
      <c r="D197">
        <v>7</v>
      </c>
      <c r="E197">
        <v>28</v>
      </c>
      <c r="F197">
        <v>9.4629618600442694E-2</v>
      </c>
      <c r="G197">
        <v>14567.428009644869</v>
      </c>
      <c r="H197">
        <v>13702.293404235441</v>
      </c>
      <c r="I197">
        <v>84.444444444444443</v>
      </c>
      <c r="J197">
        <f t="shared" si="3"/>
        <v>1.0631379419405813</v>
      </c>
    </row>
    <row r="198" spans="2:10" x14ac:dyDescent="0.25">
      <c r="B198">
        <v>84.444444444444443</v>
      </c>
      <c r="C198">
        <v>35</v>
      </c>
      <c r="D198">
        <v>7</v>
      </c>
      <c r="E198">
        <v>32</v>
      </c>
      <c r="F198">
        <v>9.4765976765102788E-2</v>
      </c>
      <c r="G198">
        <v>14665.95564169544</v>
      </c>
      <c r="H198">
        <v>13853.27279425714</v>
      </c>
      <c r="I198">
        <v>84.444444444444443</v>
      </c>
      <c r="J198">
        <f t="shared" si="3"/>
        <v>1.0586635995340536</v>
      </c>
    </row>
    <row r="199" spans="2:10" x14ac:dyDescent="0.25">
      <c r="B199">
        <v>84.444444444444443</v>
      </c>
      <c r="C199">
        <v>35</v>
      </c>
      <c r="D199">
        <v>7</v>
      </c>
      <c r="E199">
        <v>36</v>
      </c>
      <c r="F199">
        <v>9.4866959848472085E-2</v>
      </c>
      <c r="G199">
        <v>14789.41962586473</v>
      </c>
      <c r="H199">
        <v>14029.188332060839</v>
      </c>
      <c r="I199">
        <v>84.444444444444443</v>
      </c>
      <c r="J199">
        <f t="shared" si="3"/>
        <v>1.0541892571266249</v>
      </c>
    </row>
    <row r="200" spans="2:10" x14ac:dyDescent="0.25">
      <c r="B200">
        <v>84.444444444444443</v>
      </c>
      <c r="C200">
        <v>35</v>
      </c>
      <c r="D200">
        <v>7</v>
      </c>
      <c r="E200">
        <v>40</v>
      </c>
      <c r="F200">
        <v>9.4924091253616186E-2</v>
      </c>
      <c r="G200">
        <v>14944.468636054051</v>
      </c>
      <c r="H200">
        <v>14236.692673891501</v>
      </c>
      <c r="I200">
        <v>84.444444444444443</v>
      </c>
      <c r="J200">
        <f t="shared" si="3"/>
        <v>1.0497149147189595</v>
      </c>
    </row>
    <row r="201" spans="2:10" x14ac:dyDescent="0.25">
      <c r="B201">
        <v>84.444444444444443</v>
      </c>
      <c r="C201">
        <v>35</v>
      </c>
      <c r="D201">
        <v>7</v>
      </c>
      <c r="E201">
        <v>44</v>
      </c>
      <c r="F201">
        <v>9.4926110249190954E-2</v>
      </c>
      <c r="G201">
        <v>15140.415353269829</v>
      </c>
      <c r="H201">
        <v>14485.10108996507</v>
      </c>
      <c r="I201">
        <v>84.444444444444443</v>
      </c>
      <c r="J201">
        <f t="shared" si="3"/>
        <v>1.0452405723118319</v>
      </c>
    </row>
    <row r="202" spans="2:10" x14ac:dyDescent="0.25">
      <c r="B202">
        <v>84.444444444444443</v>
      </c>
      <c r="C202">
        <v>35</v>
      </c>
      <c r="D202">
        <v>7</v>
      </c>
      <c r="E202">
        <v>48</v>
      </c>
      <c r="F202">
        <v>9.4857786683592113E-2</v>
      </c>
      <c r="G202">
        <v>15390.6797059442</v>
      </c>
      <c r="H202">
        <v>14787.835407891131</v>
      </c>
      <c r="I202">
        <v>84.444444444444443</v>
      </c>
      <c r="J202">
        <f t="shared" si="3"/>
        <v>1.0407662299061955</v>
      </c>
    </row>
    <row r="203" spans="2:10" x14ac:dyDescent="0.25">
      <c r="B203">
        <v>84.444444444444443</v>
      </c>
      <c r="C203">
        <v>35</v>
      </c>
      <c r="D203">
        <v>7</v>
      </c>
      <c r="E203">
        <v>52</v>
      </c>
      <c r="F203">
        <v>9.4698040247265872E-2</v>
      </c>
      <c r="G203">
        <v>15715.31057053061</v>
      </c>
      <c r="H203">
        <v>15164.94605433345</v>
      </c>
      <c r="I203">
        <v>84.444444444444443</v>
      </c>
      <c r="J203">
        <f t="shared" si="3"/>
        <v>1.0362918875032787</v>
      </c>
    </row>
    <row r="204" spans="2:10" x14ac:dyDescent="0.25">
      <c r="B204">
        <v>84.444444444444443</v>
      </c>
      <c r="C204">
        <v>35</v>
      </c>
      <c r="D204">
        <v>7</v>
      </c>
      <c r="E204">
        <v>56</v>
      </c>
      <c r="F204">
        <v>9.4416860188360832E-2</v>
      </c>
      <c r="G204">
        <v>16145.64060372009</v>
      </c>
      <c r="H204">
        <v>15647.767069207101</v>
      </c>
      <c r="I204">
        <v>84.444444444444443</v>
      </c>
      <c r="J204">
        <f t="shared" si="3"/>
        <v>1.0318175451047418</v>
      </c>
    </row>
    <row r="205" spans="2:10" x14ac:dyDescent="0.25">
      <c r="B205">
        <v>84.444444444444443</v>
      </c>
      <c r="C205">
        <v>35</v>
      </c>
      <c r="D205">
        <v>7</v>
      </c>
      <c r="E205">
        <v>60</v>
      </c>
      <c r="F205">
        <v>9.3970038654308946E-2</v>
      </c>
      <c r="G205">
        <v>16733.51426595532</v>
      </c>
      <c r="H205">
        <v>16288.14423628479</v>
      </c>
      <c r="I205">
        <v>84.444444444444443</v>
      </c>
      <c r="J205">
        <f t="shared" si="3"/>
        <v>1.0273432027129517</v>
      </c>
    </row>
    <row r="206" spans="2:10" x14ac:dyDescent="0.25">
      <c r="B206">
        <v>84.444444444444443</v>
      </c>
      <c r="C206">
        <v>35</v>
      </c>
      <c r="D206">
        <v>7</v>
      </c>
      <c r="E206">
        <v>64</v>
      </c>
      <c r="F206">
        <v>9.3289670875378275E-2</v>
      </c>
      <c r="G206">
        <v>17571.35058765006</v>
      </c>
      <c r="H206">
        <v>17178.497918057721</v>
      </c>
      <c r="I206">
        <v>84.444444444444443</v>
      </c>
      <c r="J206">
        <f t="shared" si="3"/>
        <v>1.02286886033146</v>
      </c>
    </row>
    <row r="207" spans="2:10" x14ac:dyDescent="0.25">
      <c r="B207">
        <v>84.444444444444443</v>
      </c>
      <c r="C207">
        <v>35</v>
      </c>
      <c r="D207">
        <v>7</v>
      </c>
      <c r="E207">
        <v>68</v>
      </c>
      <c r="F207">
        <v>9.2265842813331223E-2</v>
      </c>
      <c r="G207">
        <v>18841.488056849419</v>
      </c>
      <c r="H207">
        <v>18501.16798986902</v>
      </c>
      <c r="I207">
        <v>84.444444444444443</v>
      </c>
      <c r="J207">
        <f t="shared" si="3"/>
        <v>1.0183945179659335</v>
      </c>
    </row>
    <row r="208" spans="2:10" x14ac:dyDescent="0.25">
      <c r="B208">
        <v>84.444444444444443</v>
      </c>
      <c r="C208">
        <v>35</v>
      </c>
      <c r="D208">
        <v>7</v>
      </c>
      <c r="E208">
        <v>72</v>
      </c>
      <c r="F208">
        <v>9.0708227680466366E-2</v>
      </c>
      <c r="G208">
        <v>20960.695767261379</v>
      </c>
      <c r="H208">
        <v>20672.92502027392</v>
      </c>
      <c r="I208">
        <v>84.444444444444443</v>
      </c>
      <c r="J208">
        <f t="shared" si="3"/>
        <v>1.0139201756261023</v>
      </c>
    </row>
    <row r="209" spans="2:10" x14ac:dyDescent="0.25">
      <c r="B209">
        <v>84.444444444444443</v>
      </c>
      <c r="C209">
        <v>35</v>
      </c>
      <c r="D209">
        <v>7</v>
      </c>
      <c r="E209">
        <v>76</v>
      </c>
      <c r="F209">
        <v>8.8256122992981231E-2</v>
      </c>
      <c r="G209">
        <v>25135.401601650639</v>
      </c>
      <c r="H209">
        <v>24900.198476945799</v>
      </c>
      <c r="I209">
        <v>84.444444444444443</v>
      </c>
      <c r="J209">
        <f t="shared" si="3"/>
        <v>1.0094458333303089</v>
      </c>
    </row>
    <row r="210" spans="2:10" x14ac:dyDescent="0.25">
      <c r="B210">
        <v>84.444444444444443</v>
      </c>
      <c r="C210">
        <v>35</v>
      </c>
      <c r="D210">
        <v>7</v>
      </c>
      <c r="E210">
        <v>80</v>
      </c>
      <c r="F210">
        <v>8.4132891809898913E-2</v>
      </c>
      <c r="G210">
        <v>36915.154178974233</v>
      </c>
      <c r="H210">
        <v>36732.538689141533</v>
      </c>
      <c r="I210">
        <v>84.444444444444443</v>
      </c>
      <c r="J210">
        <f t="shared" si="3"/>
        <v>1.0049714911179466</v>
      </c>
    </row>
    <row r="211" spans="2:10" x14ac:dyDescent="0.25">
      <c r="B211">
        <v>84.444444444444443</v>
      </c>
      <c r="C211">
        <v>35</v>
      </c>
      <c r="D211">
        <v>8</v>
      </c>
      <c r="E211">
        <v>20</v>
      </c>
      <c r="F211">
        <v>9.4274994557609598E-2</v>
      </c>
      <c r="G211">
        <v>14427.12028691355</v>
      </c>
      <c r="H211">
        <v>13457.04715442379</v>
      </c>
      <c r="I211">
        <v>84.444444444444443</v>
      </c>
      <c r="J211">
        <f t="shared" si="3"/>
        <v>1.0720866265353661</v>
      </c>
    </row>
    <row r="212" spans="2:10" x14ac:dyDescent="0.25">
      <c r="B212">
        <v>84.444444444444443</v>
      </c>
      <c r="C212">
        <v>35</v>
      </c>
      <c r="D212">
        <v>8</v>
      </c>
      <c r="E212">
        <v>24</v>
      </c>
      <c r="F212">
        <v>9.386417978786403E-2</v>
      </c>
      <c r="G212">
        <v>14857.236401976739</v>
      </c>
      <c r="H212">
        <v>13916.32208597846</v>
      </c>
      <c r="I212">
        <v>84.444444444444443</v>
      </c>
      <c r="J212">
        <f t="shared" si="3"/>
        <v>1.0676122836324913</v>
      </c>
    </row>
    <row r="213" spans="2:10" x14ac:dyDescent="0.25">
      <c r="B213">
        <v>84.444444444444443</v>
      </c>
      <c r="C213">
        <v>35</v>
      </c>
      <c r="D213">
        <v>8</v>
      </c>
      <c r="E213">
        <v>28</v>
      </c>
      <c r="F213">
        <v>9.4045143362785938E-2</v>
      </c>
      <c r="G213">
        <v>14929.750126182411</v>
      </c>
      <c r="H213">
        <v>14043.097839873381</v>
      </c>
      <c r="I213">
        <v>84.444444444444443</v>
      </c>
      <c r="J213">
        <f t="shared" si="3"/>
        <v>1.063137941244809</v>
      </c>
    </row>
    <row r="214" spans="2:10" x14ac:dyDescent="0.25">
      <c r="B214">
        <v>84.444444444444443</v>
      </c>
      <c r="C214">
        <v>35</v>
      </c>
      <c r="D214">
        <v>8</v>
      </c>
      <c r="E214">
        <v>32</v>
      </c>
      <c r="F214">
        <v>9.4199410072203144E-2</v>
      </c>
      <c r="G214">
        <v>15021.73002002366</v>
      </c>
      <c r="H214">
        <v>14189.3326985694</v>
      </c>
      <c r="I214">
        <v>84.444444444444443</v>
      </c>
      <c r="J214">
        <f t="shared" si="3"/>
        <v>1.0586635988553701</v>
      </c>
    </row>
    <row r="215" spans="2:10" x14ac:dyDescent="0.25">
      <c r="B215">
        <v>84.444444444444443</v>
      </c>
      <c r="C215">
        <v>35</v>
      </c>
      <c r="D215">
        <v>8</v>
      </c>
      <c r="E215">
        <v>36</v>
      </c>
      <c r="F215">
        <v>9.432091064010556E-2</v>
      </c>
      <c r="G215">
        <v>15137.87004881065</v>
      </c>
      <c r="H215">
        <v>14359.7271134905</v>
      </c>
      <c r="I215">
        <v>84.444444444444443</v>
      </c>
      <c r="J215">
        <f t="shared" si="3"/>
        <v>1.054189256464986</v>
      </c>
    </row>
    <row r="216" spans="2:10" x14ac:dyDescent="0.25">
      <c r="B216">
        <v>84.444444444444443</v>
      </c>
      <c r="C216">
        <v>35</v>
      </c>
      <c r="D216">
        <v>8</v>
      </c>
      <c r="E216">
        <v>40</v>
      </c>
      <c r="F216">
        <v>9.4401653877413921E-2</v>
      </c>
      <c r="G216">
        <v>15284.612356165029</v>
      </c>
      <c r="H216">
        <v>14560.72706144221</v>
      </c>
      <c r="I216">
        <v>84.444444444444443</v>
      </c>
      <c r="J216">
        <f t="shared" si="3"/>
        <v>1.0497149140745667</v>
      </c>
    </row>
    <row r="217" spans="2:10" x14ac:dyDescent="0.25">
      <c r="B217">
        <v>84.444444444444443</v>
      </c>
      <c r="C217">
        <v>35</v>
      </c>
      <c r="D217">
        <v>8</v>
      </c>
      <c r="E217">
        <v>44</v>
      </c>
      <c r="F217">
        <v>9.4430996310634549E-2</v>
      </c>
      <c r="G217">
        <v>15470.9781912859</v>
      </c>
      <c r="H217">
        <v>14801.35636750394</v>
      </c>
      <c r="I217">
        <v>84.444444444444443</v>
      </c>
      <c r="J217">
        <f t="shared" si="3"/>
        <v>1.04524057168518</v>
      </c>
    </row>
    <row r="218" spans="2:10" x14ac:dyDescent="0.25">
      <c r="B218">
        <v>84.444444444444443</v>
      </c>
      <c r="C218">
        <v>35</v>
      </c>
      <c r="D218">
        <v>8</v>
      </c>
      <c r="E218">
        <v>48</v>
      </c>
      <c r="F218">
        <v>9.4394494373640475E-2</v>
      </c>
      <c r="G218">
        <v>15709.9668815474</v>
      </c>
      <c r="H218">
        <v>15094.6162925959</v>
      </c>
      <c r="I218">
        <v>84.444444444444443</v>
      </c>
      <c r="J218">
        <f t="shared" si="3"/>
        <v>1.0407662292981463</v>
      </c>
    </row>
    <row r="219" spans="2:10" x14ac:dyDescent="0.25">
      <c r="B219">
        <v>84.444444444444443</v>
      </c>
      <c r="C219">
        <v>35</v>
      </c>
      <c r="D219">
        <v>8</v>
      </c>
      <c r="E219">
        <v>52</v>
      </c>
      <c r="F219">
        <v>9.4272075888117049E-2</v>
      </c>
      <c r="G219">
        <v>16020.99910032813</v>
      </c>
      <c r="H219">
        <v>15459.92910165419</v>
      </c>
      <c r="I219">
        <v>84.444444444444443</v>
      </c>
      <c r="J219">
        <f t="shared" si="3"/>
        <v>1.0362918869151805</v>
      </c>
    </row>
    <row r="220" spans="2:10" x14ac:dyDescent="0.25">
      <c r="B220">
        <v>84.444444444444443</v>
      </c>
      <c r="C220">
        <v>35</v>
      </c>
      <c r="D220">
        <v>8</v>
      </c>
      <c r="E220">
        <v>56</v>
      </c>
      <c r="F220">
        <v>9.4035028031195067E-2</v>
      </c>
      <c r="G220">
        <v>16434.42628064756</v>
      </c>
      <c r="H220">
        <v>15927.64764239033</v>
      </c>
      <c r="I220">
        <v>84.444444444444443</v>
      </c>
      <c r="J220">
        <f t="shared" si="3"/>
        <v>1.031817544538622</v>
      </c>
    </row>
    <row r="221" spans="2:10" x14ac:dyDescent="0.25">
      <c r="B221">
        <v>84.444444444444443</v>
      </c>
      <c r="C221">
        <v>35</v>
      </c>
      <c r="D221">
        <v>8</v>
      </c>
      <c r="E221">
        <v>60</v>
      </c>
      <c r="F221">
        <v>9.3640809832920363E-2</v>
      </c>
      <c r="G221">
        <v>17000.470003260249</v>
      </c>
      <c r="H221">
        <v>16547.994834949881</v>
      </c>
      <c r="I221">
        <v>84.444444444444443</v>
      </c>
      <c r="J221">
        <f t="shared" si="3"/>
        <v>1.0273432021718261</v>
      </c>
    </row>
    <row r="222" spans="2:10" x14ac:dyDescent="0.25">
      <c r="B222">
        <v>84.444444444444443</v>
      </c>
      <c r="C222">
        <v>35</v>
      </c>
      <c r="D222">
        <v>8</v>
      </c>
      <c r="E222">
        <v>64</v>
      </c>
      <c r="F222">
        <v>9.3023610641961782E-2</v>
      </c>
      <c r="G222">
        <v>17808.657078504781</v>
      </c>
      <c r="H222">
        <v>17410.498821560399</v>
      </c>
      <c r="I222">
        <v>84.444444444444443</v>
      </c>
      <c r="J222">
        <f t="shared" si="3"/>
        <v>1.0228688598198761</v>
      </c>
    </row>
    <row r="223" spans="2:10" x14ac:dyDescent="0.25">
      <c r="B223">
        <v>84.444444444444443</v>
      </c>
      <c r="C223">
        <v>35</v>
      </c>
      <c r="D223">
        <v>8</v>
      </c>
      <c r="E223">
        <v>68</v>
      </c>
      <c r="F223">
        <v>9.2075943823598794E-2</v>
      </c>
      <c r="G223">
        <v>19035.620556212041</v>
      </c>
      <c r="H223">
        <v>18691.794024098239</v>
      </c>
      <c r="I223">
        <v>84.444444444444443</v>
      </c>
      <c r="J223">
        <f t="shared" si="3"/>
        <v>1.0183945174909657</v>
      </c>
    </row>
    <row r="224" spans="2:10" x14ac:dyDescent="0.25">
      <c r="B224">
        <v>84.444444444444443</v>
      </c>
      <c r="C224">
        <v>35</v>
      </c>
      <c r="D224">
        <v>8</v>
      </c>
      <c r="E224">
        <v>72</v>
      </c>
      <c r="F224">
        <v>9.0609480685215349E-2</v>
      </c>
      <c r="G224">
        <v>21085.08948386987</v>
      </c>
      <c r="H224">
        <v>20795.610936259909</v>
      </c>
      <c r="I224">
        <v>84.444444444444443</v>
      </c>
      <c r="J224">
        <f t="shared" si="3"/>
        <v>1.0139201751993359</v>
      </c>
    </row>
    <row r="225" spans="2:10" x14ac:dyDescent="0.25">
      <c r="B225">
        <v>84.444444444444443</v>
      </c>
      <c r="C225">
        <v>35</v>
      </c>
      <c r="D225">
        <v>8</v>
      </c>
      <c r="E225">
        <v>76</v>
      </c>
      <c r="F225">
        <v>8.8261487238600667E-2</v>
      </c>
      <c r="G225">
        <v>25125.745438828581</v>
      </c>
      <c r="H225">
        <v>24890.632679958999</v>
      </c>
      <c r="I225">
        <v>84.444444444444443</v>
      </c>
      <c r="J225">
        <f t="shared" si="3"/>
        <v>1.0094458329722926</v>
      </c>
    </row>
    <row r="226" spans="2:10" x14ac:dyDescent="0.25">
      <c r="B226">
        <v>84.444444444444443</v>
      </c>
      <c r="C226">
        <v>35</v>
      </c>
      <c r="D226">
        <v>8</v>
      </c>
      <c r="E226">
        <v>80</v>
      </c>
      <c r="F226">
        <v>8.4232174608223381E-2</v>
      </c>
      <c r="G226">
        <v>36533.50595875251</v>
      </c>
      <c r="H226">
        <v>36352.778452580002</v>
      </c>
      <c r="I226">
        <v>84.444444444444443</v>
      </c>
      <c r="J226">
        <f t="shared" si="3"/>
        <v>1.0049714908699003</v>
      </c>
    </row>
    <row r="227" spans="2:10" x14ac:dyDescent="0.25">
      <c r="B227">
        <v>84.444444444444443</v>
      </c>
      <c r="C227">
        <v>35</v>
      </c>
      <c r="D227">
        <v>9</v>
      </c>
      <c r="E227">
        <v>20</v>
      </c>
      <c r="F227">
        <v>9.3661109408908483E-2</v>
      </c>
      <c r="G227">
        <v>14800.752124792771</v>
      </c>
      <c r="H227">
        <v>13805.556164438151</v>
      </c>
      <c r="I227">
        <v>84.444444444444443</v>
      </c>
      <c r="J227">
        <f t="shared" si="3"/>
        <v>1.0720866257397259</v>
      </c>
    </row>
    <row r="228" spans="2:10" x14ac:dyDescent="0.25">
      <c r="B228">
        <v>84.444444444444443</v>
      </c>
      <c r="C228">
        <v>35</v>
      </c>
      <c r="D228">
        <v>9</v>
      </c>
      <c r="E228">
        <v>24</v>
      </c>
      <c r="F228">
        <v>9.341014959932066E-2</v>
      </c>
      <c r="G228">
        <v>15148.499668234041</v>
      </c>
      <c r="H228">
        <v>14189.139552781029</v>
      </c>
      <c r="I228">
        <v>84.444444444444443</v>
      </c>
      <c r="J228">
        <f t="shared" si="3"/>
        <v>1.067612282752197</v>
      </c>
    </row>
    <row r="229" spans="2:10" x14ac:dyDescent="0.25">
      <c r="B229">
        <v>84.444444444444443</v>
      </c>
      <c r="C229">
        <v>35</v>
      </c>
      <c r="D229">
        <v>9</v>
      </c>
      <c r="E229">
        <v>28</v>
      </c>
      <c r="F229">
        <v>9.3603338754702031E-2</v>
      </c>
      <c r="G229">
        <v>15215.819562663401</v>
      </c>
      <c r="H229">
        <v>14312.178114107781</v>
      </c>
      <c r="I229">
        <v>84.444444444444443</v>
      </c>
      <c r="J229">
        <f t="shared" si="3"/>
        <v>1.0631379403855297</v>
      </c>
    </row>
    <row r="230" spans="2:10" x14ac:dyDescent="0.25">
      <c r="B230">
        <v>84.444444444444443</v>
      </c>
      <c r="C230">
        <v>35</v>
      </c>
      <c r="D230">
        <v>9</v>
      </c>
      <c r="E230">
        <v>32</v>
      </c>
      <c r="F230">
        <v>9.3771593303751163E-2</v>
      </c>
      <c r="G230">
        <v>15302.02807296726</v>
      </c>
      <c r="H230">
        <v>14454.098640619341</v>
      </c>
      <c r="I230">
        <v>84.444444444444443</v>
      </c>
      <c r="J230">
        <f t="shared" si="3"/>
        <v>1.058663598016762</v>
      </c>
    </row>
    <row r="231" spans="2:10" x14ac:dyDescent="0.25">
      <c r="B231">
        <v>84.444444444444443</v>
      </c>
      <c r="C231">
        <v>35</v>
      </c>
      <c r="D231">
        <v>9</v>
      </c>
      <c r="E231">
        <v>36</v>
      </c>
      <c r="F231">
        <v>9.3909148831287995E-2</v>
      </c>
      <c r="G231">
        <v>15411.683160324679</v>
      </c>
      <c r="H231">
        <v>14619.46522198841</v>
      </c>
      <c r="I231">
        <v>84.444444444444443</v>
      </c>
      <c r="J231">
        <f t="shared" si="3"/>
        <v>1.0541892556469667</v>
      </c>
    </row>
    <row r="232" spans="2:10" x14ac:dyDescent="0.25">
      <c r="B232">
        <v>84.444444444444443</v>
      </c>
      <c r="C232">
        <v>35</v>
      </c>
      <c r="D232">
        <v>9</v>
      </c>
      <c r="E232">
        <v>40</v>
      </c>
      <c r="F232">
        <v>9.4008404957685171E-2</v>
      </c>
      <c r="G232">
        <v>15551.037163642321</v>
      </c>
      <c r="H232">
        <v>14814.5338957698</v>
      </c>
      <c r="I232">
        <v>84.444444444444443</v>
      </c>
      <c r="J232">
        <f t="shared" si="3"/>
        <v>1.0497149132773476</v>
      </c>
    </row>
    <row r="233" spans="2:10" x14ac:dyDescent="0.25">
      <c r="B233">
        <v>84.444444444444443</v>
      </c>
      <c r="C233">
        <v>35</v>
      </c>
      <c r="D233">
        <v>9</v>
      </c>
      <c r="E233">
        <v>44</v>
      </c>
      <c r="F233">
        <v>9.4059216136470655E-2</v>
      </c>
      <c r="G233">
        <v>15728.844229859649</v>
      </c>
      <c r="H233">
        <v>15048.06134359677</v>
      </c>
      <c r="I233">
        <v>84.444444444444443</v>
      </c>
      <c r="J233">
        <f t="shared" si="3"/>
        <v>1.0452405709093262</v>
      </c>
    </row>
    <row r="234" spans="2:10" x14ac:dyDescent="0.25">
      <c r="B234">
        <v>84.444444444444443</v>
      </c>
      <c r="C234">
        <v>35</v>
      </c>
      <c r="D234">
        <v>9</v>
      </c>
      <c r="E234">
        <v>48</v>
      </c>
      <c r="F234">
        <v>9.4047775800160729E-2</v>
      </c>
      <c r="G234">
        <v>15957.71850920478</v>
      </c>
      <c r="H234">
        <v>15332.663639094961</v>
      </c>
      <c r="I234">
        <v>84.444444444444443</v>
      </c>
      <c r="J234">
        <f t="shared" si="3"/>
        <v>1.0407662285446651</v>
      </c>
    </row>
    <row r="235" spans="2:10" x14ac:dyDescent="0.25">
      <c r="B235">
        <v>84.444444444444443</v>
      </c>
      <c r="C235">
        <v>35</v>
      </c>
      <c r="D235">
        <v>9</v>
      </c>
      <c r="E235">
        <v>52</v>
      </c>
      <c r="F235">
        <v>9.3954832598452748E-2</v>
      </c>
      <c r="G235">
        <v>16256.5054268125</v>
      </c>
      <c r="H235">
        <v>15687.18779286079</v>
      </c>
      <c r="I235">
        <v>84.444444444444443</v>
      </c>
      <c r="J235">
        <f t="shared" si="3"/>
        <v>1.0362918861856685</v>
      </c>
    </row>
    <row r="236" spans="2:10" x14ac:dyDescent="0.25">
      <c r="B236">
        <v>84.444444444444443</v>
      </c>
      <c r="C236">
        <v>35</v>
      </c>
      <c r="D236">
        <v>9</v>
      </c>
      <c r="E236">
        <v>56</v>
      </c>
      <c r="F236">
        <v>9.3752737791678961E-2</v>
      </c>
      <c r="G236">
        <v>16654.657799632911</v>
      </c>
      <c r="H236">
        <v>16141.088023880529</v>
      </c>
      <c r="I236">
        <v>84.444444444444443</v>
      </c>
      <c r="J236">
        <f t="shared" si="3"/>
        <v>1.0318175438354937</v>
      </c>
    </row>
    <row r="237" spans="2:10" x14ac:dyDescent="0.25">
      <c r="B237">
        <v>84.444444444444443</v>
      </c>
      <c r="C237">
        <v>35</v>
      </c>
      <c r="D237">
        <v>9</v>
      </c>
      <c r="E237">
        <v>60</v>
      </c>
      <c r="F237">
        <v>9.3400329077686084E-2</v>
      </c>
      <c r="G237">
        <v>17200.910771779381</v>
      </c>
      <c r="H237">
        <v>16743.10079308115</v>
      </c>
      <c r="I237">
        <v>84.444444444444443</v>
      </c>
      <c r="J237">
        <f t="shared" si="3"/>
        <v>1.0273432014986981</v>
      </c>
    </row>
    <row r="238" spans="2:10" x14ac:dyDescent="0.25">
      <c r="B238">
        <v>84.444444444444443</v>
      </c>
      <c r="C238">
        <v>35</v>
      </c>
      <c r="D238">
        <v>9</v>
      </c>
      <c r="E238">
        <v>64</v>
      </c>
      <c r="F238">
        <v>9.283354858377553E-2</v>
      </c>
      <c r="G238">
        <v>17982.141865690861</v>
      </c>
      <c r="H238">
        <v>17580.10492182475</v>
      </c>
      <c r="I238">
        <v>84.444444444444443</v>
      </c>
      <c r="J238">
        <f t="shared" si="3"/>
        <v>1.0228688591822341</v>
      </c>
    </row>
    <row r="239" spans="2:10" x14ac:dyDescent="0.25">
      <c r="B239">
        <v>84.444444444444443</v>
      </c>
      <c r="C239">
        <v>35</v>
      </c>
      <c r="D239">
        <v>9</v>
      </c>
      <c r="E239">
        <v>68</v>
      </c>
      <c r="F239">
        <v>9.1946978820936609E-2</v>
      </c>
      <c r="G239">
        <v>19169.757668482431</v>
      </c>
      <c r="H239">
        <v>18823.508326502251</v>
      </c>
      <c r="I239">
        <v>84.444444444444443</v>
      </c>
      <c r="J239">
        <f t="shared" si="3"/>
        <v>1.0183945168973991</v>
      </c>
    </row>
    <row r="240" spans="2:10" x14ac:dyDescent="0.25">
      <c r="B240">
        <v>84.444444444444443</v>
      </c>
      <c r="C240">
        <v>35</v>
      </c>
      <c r="D240">
        <v>9</v>
      </c>
      <c r="E240">
        <v>72</v>
      </c>
      <c r="F240">
        <v>9.0554069047655575E-2</v>
      </c>
      <c r="G240">
        <v>21155.54161948285</v>
      </c>
      <c r="H240">
        <v>20865.095840994331</v>
      </c>
      <c r="I240">
        <v>84.444444444444443</v>
      </c>
      <c r="J240">
        <f t="shared" si="3"/>
        <v>1.0139201746640374</v>
      </c>
    </row>
    <row r="241" spans="2:10" x14ac:dyDescent="0.25">
      <c r="B241">
        <v>84.444444444444443</v>
      </c>
      <c r="C241">
        <v>35</v>
      </c>
      <c r="D241">
        <v>9</v>
      </c>
      <c r="E241">
        <v>76</v>
      </c>
      <c r="F241">
        <v>8.829052851374776E-2</v>
      </c>
      <c r="G241">
        <v>25073.596671174641</v>
      </c>
      <c r="H241">
        <v>24838.971902595469</v>
      </c>
      <c r="I241">
        <v>84.444444444444443</v>
      </c>
      <c r="J241">
        <f t="shared" si="3"/>
        <v>1.0094458325207354</v>
      </c>
    </row>
    <row r="242" spans="2:10" x14ac:dyDescent="0.25">
      <c r="B242">
        <v>84.444444444444443</v>
      </c>
      <c r="C242">
        <v>35</v>
      </c>
      <c r="D242">
        <v>9</v>
      </c>
      <c r="E242">
        <v>80</v>
      </c>
      <c r="F242">
        <v>8.4336528250121459E-2</v>
      </c>
      <c r="G242">
        <v>36140.779953916739</v>
      </c>
      <c r="H242">
        <v>35961.995234301212</v>
      </c>
      <c r="I242">
        <v>84.444444444444443</v>
      </c>
      <c r="J242">
        <f t="shared" si="3"/>
        <v>1.0049714905541447</v>
      </c>
    </row>
    <row r="243" spans="2:10" x14ac:dyDescent="0.25">
      <c r="B243">
        <v>84.444444444444443</v>
      </c>
      <c r="C243">
        <v>35</v>
      </c>
      <c r="D243">
        <v>10</v>
      </c>
      <c r="E243">
        <v>20</v>
      </c>
      <c r="F243">
        <v>9.3196385304006882E-2</v>
      </c>
      <c r="G243">
        <v>15096.727190530721</v>
      </c>
      <c r="H243">
        <v>14081.630011745179</v>
      </c>
      <c r="I243">
        <v>84.444444444444443</v>
      </c>
      <c r="J243">
        <f t="shared" si="3"/>
        <v>1.0720866247685013</v>
      </c>
    </row>
    <row r="244" spans="2:10" x14ac:dyDescent="0.25">
      <c r="B244">
        <v>84.444444444444443</v>
      </c>
      <c r="C244">
        <v>35</v>
      </c>
      <c r="D244">
        <v>10</v>
      </c>
      <c r="E244">
        <v>24</v>
      </c>
      <c r="F244">
        <v>9.3057240531546861E-2</v>
      </c>
      <c r="G244">
        <v>15382.903175896139</v>
      </c>
      <c r="H244">
        <v>14408.698213527499</v>
      </c>
      <c r="I244">
        <v>84.444444444444443</v>
      </c>
      <c r="J244">
        <f t="shared" si="3"/>
        <v>1.0676122816878777</v>
      </c>
    </row>
    <row r="245" spans="2:10" x14ac:dyDescent="0.25">
      <c r="B245">
        <v>84.444444444444443</v>
      </c>
      <c r="C245">
        <v>35</v>
      </c>
      <c r="D245">
        <v>10</v>
      </c>
      <c r="E245">
        <v>28</v>
      </c>
      <c r="F245">
        <v>9.3260313067539097E-2</v>
      </c>
      <c r="G245">
        <v>15445.6038058584</v>
      </c>
      <c r="H245">
        <v>14528.31587908162</v>
      </c>
      <c r="I245">
        <v>84.444444444444443</v>
      </c>
      <c r="J245">
        <f t="shared" si="3"/>
        <v>1.0631379393462612</v>
      </c>
    </row>
    <row r="246" spans="2:10" x14ac:dyDescent="0.25">
      <c r="B246">
        <v>84.444444444444443</v>
      </c>
      <c r="C246">
        <v>35</v>
      </c>
      <c r="D246">
        <v>10</v>
      </c>
      <c r="E246">
        <v>32</v>
      </c>
      <c r="F246">
        <v>9.343989300082961E-2</v>
      </c>
      <c r="G246">
        <v>15526.657263609281</v>
      </c>
      <c r="H246">
        <v>14666.28049512367</v>
      </c>
      <c r="I246">
        <v>84.444444444444443</v>
      </c>
      <c r="J246">
        <f t="shared" si="3"/>
        <v>1.0586635970020943</v>
      </c>
    </row>
    <row r="247" spans="2:10" x14ac:dyDescent="0.25">
      <c r="B247">
        <v>84.444444444444443</v>
      </c>
      <c r="C247">
        <v>35</v>
      </c>
      <c r="D247">
        <v>10</v>
      </c>
      <c r="E247">
        <v>36</v>
      </c>
      <c r="F247">
        <v>9.3590468542714272E-2</v>
      </c>
      <c r="G247">
        <v>15630.49528289696</v>
      </c>
      <c r="H247">
        <v>14827.02960009414</v>
      </c>
      <c r="I247">
        <v>84.444444444444443</v>
      </c>
      <c r="J247">
        <f t="shared" si="3"/>
        <v>1.0541892546567599</v>
      </c>
    </row>
    <row r="248" spans="2:10" x14ac:dyDescent="0.25">
      <c r="B248">
        <v>84.444444444444443</v>
      </c>
      <c r="C248">
        <v>35</v>
      </c>
      <c r="D248">
        <v>10</v>
      </c>
      <c r="E248">
        <v>40</v>
      </c>
      <c r="F248">
        <v>9.3704763168616659E-2</v>
      </c>
      <c r="G248">
        <v>15763.194722542339</v>
      </c>
      <c r="H248">
        <v>15016.643602620339</v>
      </c>
      <c r="I248">
        <v>84.444444444444443</v>
      </c>
      <c r="J248">
        <f t="shared" si="3"/>
        <v>1.0497149123118119</v>
      </c>
    </row>
    <row r="249" spans="2:10" x14ac:dyDescent="0.25">
      <c r="B249">
        <v>84.444444444444443</v>
      </c>
      <c r="C249">
        <v>35</v>
      </c>
      <c r="D249">
        <v>10</v>
      </c>
      <c r="E249">
        <v>44</v>
      </c>
      <c r="F249">
        <v>9.3773044854493781E-2</v>
      </c>
      <c r="G249">
        <v>15933.263088968661</v>
      </c>
      <c r="H249">
        <v>15243.632467729271</v>
      </c>
      <c r="I249">
        <v>84.444444444444443</v>
      </c>
      <c r="J249">
        <f t="shared" si="3"/>
        <v>1.0452405699690894</v>
      </c>
    </row>
    <row r="250" spans="2:10" x14ac:dyDescent="0.25">
      <c r="B250">
        <v>84.444444444444443</v>
      </c>
      <c r="C250">
        <v>35</v>
      </c>
      <c r="D250">
        <v>10</v>
      </c>
      <c r="E250">
        <v>48</v>
      </c>
      <c r="F250">
        <v>9.378203793988088E-2</v>
      </c>
      <c r="G250">
        <v>16152.958914237781</v>
      </c>
      <c r="H250">
        <v>15520.256600761461</v>
      </c>
      <c r="I250">
        <v>84.444444444444443</v>
      </c>
      <c r="J250">
        <f t="shared" si="3"/>
        <v>1.0407662276308807</v>
      </c>
    </row>
    <row r="251" spans="2:10" x14ac:dyDescent="0.25">
      <c r="B251">
        <v>84.444444444444443</v>
      </c>
      <c r="C251">
        <v>35</v>
      </c>
      <c r="D251">
        <v>10</v>
      </c>
      <c r="E251">
        <v>52</v>
      </c>
      <c r="F251">
        <v>9.3713178356226126E-2</v>
      </c>
      <c r="G251">
        <v>16440.596432945578</v>
      </c>
      <c r="H251">
        <v>15864.831777760381</v>
      </c>
      <c r="I251">
        <v>84.444444444444443</v>
      </c>
      <c r="J251">
        <f t="shared" si="3"/>
        <v>1.0362918853001841</v>
      </c>
    </row>
    <row r="252" spans="2:10" x14ac:dyDescent="0.25">
      <c r="B252">
        <v>84.444444444444443</v>
      </c>
      <c r="C252">
        <v>35</v>
      </c>
      <c r="D252">
        <v>10</v>
      </c>
      <c r="E252">
        <v>56</v>
      </c>
      <c r="F252">
        <v>9.3539713437736607E-2</v>
      </c>
      <c r="G252">
        <v>16824.798509176941</v>
      </c>
      <c r="H252">
        <v>16305.982219072081</v>
      </c>
      <c r="I252">
        <v>84.444444444444443</v>
      </c>
      <c r="J252">
        <f t="shared" si="3"/>
        <v>1.0318175429811296</v>
      </c>
    </row>
    <row r="253" spans="2:10" x14ac:dyDescent="0.25">
      <c r="B253">
        <v>84.444444444444443</v>
      </c>
      <c r="C253">
        <v>35</v>
      </c>
      <c r="D253">
        <v>10</v>
      </c>
      <c r="E253">
        <v>60</v>
      </c>
      <c r="F253">
        <v>9.322165027582649E-2</v>
      </c>
      <c r="G253">
        <v>17352.927239261229</v>
      </c>
      <c r="H253">
        <v>16891.07128735584</v>
      </c>
      <c r="I253">
        <v>84.444444444444443</v>
      </c>
      <c r="J253">
        <f t="shared" si="3"/>
        <v>1.0273432006797059</v>
      </c>
    </row>
    <row r="254" spans="2:10" x14ac:dyDescent="0.25">
      <c r="B254">
        <v>84.444444444444443</v>
      </c>
      <c r="C254">
        <v>35</v>
      </c>
      <c r="D254">
        <v>10</v>
      </c>
      <c r="E254">
        <v>64</v>
      </c>
      <c r="F254">
        <v>9.2696432052365746E-2</v>
      </c>
      <c r="G254">
        <v>18109.41274840093</v>
      </c>
      <c r="H254">
        <v>17704.530350682438</v>
      </c>
      <c r="I254">
        <v>84.444444444444443</v>
      </c>
      <c r="J254">
        <f t="shared" si="3"/>
        <v>1.0228688584050964</v>
      </c>
    </row>
    <row r="255" spans="2:10" x14ac:dyDescent="0.25">
      <c r="B255">
        <v>84.444444444444443</v>
      </c>
      <c r="C255">
        <v>35</v>
      </c>
      <c r="D255">
        <v>10</v>
      </c>
      <c r="E255">
        <v>68</v>
      </c>
      <c r="F255">
        <v>9.1860438876651407E-2</v>
      </c>
      <c r="G255">
        <v>19260.833226852948</v>
      </c>
      <c r="H255">
        <v>18912.938866997611</v>
      </c>
      <c r="I255">
        <v>84.444444444444443</v>
      </c>
      <c r="J255">
        <f t="shared" si="3"/>
        <v>1.0183945161723333</v>
      </c>
    </row>
    <row r="256" spans="2:10" x14ac:dyDescent="0.25">
      <c r="B256">
        <v>84.444444444444443</v>
      </c>
      <c r="C256">
        <v>35</v>
      </c>
      <c r="D256">
        <v>10</v>
      </c>
      <c r="E256">
        <v>72</v>
      </c>
      <c r="F256">
        <v>9.052871401251518E-2</v>
      </c>
      <c r="G256">
        <v>21187.936107024441</v>
      </c>
      <c r="H256">
        <v>20897.04559607292</v>
      </c>
      <c r="I256">
        <v>84.444444444444443</v>
      </c>
      <c r="J256">
        <f t="shared" si="3"/>
        <v>1.0139201740080515</v>
      </c>
    </row>
    <row r="257" spans="2:10" x14ac:dyDescent="0.25">
      <c r="B257">
        <v>84.444444444444443</v>
      </c>
      <c r="C257">
        <v>35</v>
      </c>
      <c r="D257">
        <v>10</v>
      </c>
      <c r="E257">
        <v>76</v>
      </c>
      <c r="F257">
        <v>8.8335718877153621E-2</v>
      </c>
      <c r="G257">
        <v>24992.87844166658</v>
      </c>
      <c r="H257">
        <v>24759.009003012081</v>
      </c>
      <c r="I257">
        <v>84.444444444444443</v>
      </c>
      <c r="J257">
        <f t="shared" si="3"/>
        <v>1.009445831964682</v>
      </c>
    </row>
    <row r="258" spans="2:10" x14ac:dyDescent="0.25">
      <c r="B258">
        <v>84.444444444444443</v>
      </c>
      <c r="C258">
        <v>35</v>
      </c>
      <c r="D258">
        <v>10</v>
      </c>
      <c r="E258">
        <v>80</v>
      </c>
      <c r="F258">
        <v>8.4443857549871007E-2</v>
      </c>
      <c r="G258">
        <v>35745.567006662437</v>
      </c>
      <c r="H258">
        <v>35568.737378705177</v>
      </c>
      <c r="I258">
        <v>84.444444444444443</v>
      </c>
      <c r="J258">
        <f t="shared" si="3"/>
        <v>1.0049714901621198</v>
      </c>
    </row>
    <row r="259" spans="2:10" x14ac:dyDescent="0.25">
      <c r="B259">
        <v>84.444444444444443</v>
      </c>
      <c r="C259">
        <v>35</v>
      </c>
      <c r="D259">
        <v>11</v>
      </c>
      <c r="E259">
        <v>20</v>
      </c>
      <c r="F259">
        <v>9.2834843213468257E-2</v>
      </c>
      <c r="G259">
        <v>15335.303554116281</v>
      </c>
      <c r="H259">
        <v>14304.16462296911</v>
      </c>
      <c r="I259">
        <v>84.444444444444443</v>
      </c>
      <c r="J259">
        <f t="shared" si="3"/>
        <v>1.072086623604108</v>
      </c>
    </row>
    <row r="260" spans="2:10" x14ac:dyDescent="0.25">
      <c r="B260">
        <v>84.444444444444443</v>
      </c>
      <c r="C260">
        <v>35</v>
      </c>
      <c r="D260">
        <v>11</v>
      </c>
      <c r="E260">
        <v>24</v>
      </c>
      <c r="F260">
        <v>9.2777372898711241E-2</v>
      </c>
      <c r="G260">
        <v>15574.013848559</v>
      </c>
      <c r="H260">
        <v>14587.705793708959</v>
      </c>
      <c r="I260">
        <v>84.444444444444443</v>
      </c>
      <c r="J260">
        <f t="shared" ref="J260:J323" si="4">G260/H260</f>
        <v>1.0676122804228334</v>
      </c>
    </row>
    <row r="261" spans="2:10" x14ac:dyDescent="0.25">
      <c r="B261">
        <v>84.444444444444443</v>
      </c>
      <c r="C261">
        <v>35</v>
      </c>
      <c r="D261">
        <v>11</v>
      </c>
      <c r="E261">
        <v>28</v>
      </c>
      <c r="F261">
        <v>9.2988676073479826E-2</v>
      </c>
      <c r="G261">
        <v>15632.55017873032</v>
      </c>
      <c r="H261">
        <v>14704.1598444992</v>
      </c>
      <c r="I261">
        <v>84.444444444444443</v>
      </c>
      <c r="J261">
        <f t="shared" si="4"/>
        <v>1.0631379381106516</v>
      </c>
    </row>
    <row r="262" spans="2:10" x14ac:dyDescent="0.25">
      <c r="B262">
        <v>84.444444444444443</v>
      </c>
      <c r="C262">
        <v>35</v>
      </c>
      <c r="D262">
        <v>11</v>
      </c>
      <c r="E262">
        <v>32</v>
      </c>
      <c r="F262">
        <v>9.3177701255475545E-2</v>
      </c>
      <c r="G262">
        <v>15708.93648846386</v>
      </c>
      <c r="H262">
        <v>14838.459120399069</v>
      </c>
      <c r="I262">
        <v>84.444444444444443</v>
      </c>
      <c r="J262">
        <f t="shared" si="4"/>
        <v>1.0586635957953416</v>
      </c>
    </row>
    <row r="263" spans="2:10" x14ac:dyDescent="0.25">
      <c r="B263">
        <v>84.444444444444443</v>
      </c>
      <c r="C263">
        <v>35</v>
      </c>
      <c r="D263">
        <v>11</v>
      </c>
      <c r="E263">
        <v>36</v>
      </c>
      <c r="F263">
        <v>9.3339151095156711E-2</v>
      </c>
      <c r="G263">
        <v>15807.48645698546</v>
      </c>
      <c r="H263">
        <v>14994.922785281089</v>
      </c>
      <c r="I263">
        <v>84.444444444444443</v>
      </c>
      <c r="J263">
        <f t="shared" si="4"/>
        <v>1.0541892534786492</v>
      </c>
    </row>
    <row r="264" spans="2:10" x14ac:dyDescent="0.25">
      <c r="B264">
        <v>84.444444444444443</v>
      </c>
      <c r="C264">
        <v>35</v>
      </c>
      <c r="D264">
        <v>11</v>
      </c>
      <c r="E264">
        <v>40</v>
      </c>
      <c r="F264">
        <v>9.3466024147995083E-2</v>
      </c>
      <c r="G264">
        <v>15934.11317923085</v>
      </c>
      <c r="H264">
        <v>15179.46731039965</v>
      </c>
      <c r="I264">
        <v>84.444444444444443</v>
      </c>
      <c r="J264">
        <f t="shared" si="4"/>
        <v>1.0497149111625401</v>
      </c>
    </row>
    <row r="265" spans="2:10" x14ac:dyDescent="0.25">
      <c r="B265">
        <v>84.444444444444443</v>
      </c>
      <c r="C265">
        <v>35</v>
      </c>
      <c r="D265">
        <v>11</v>
      </c>
      <c r="E265">
        <v>44</v>
      </c>
      <c r="F265">
        <v>-0.39497823554927081</v>
      </c>
      <c r="G265">
        <v>-888.24662636201606</v>
      </c>
      <c r="H265">
        <v>7.0017071998077941E-5</v>
      </c>
      <c r="I265">
        <v>84.444444444444443</v>
      </c>
      <c r="J265">
        <f t="shared" si="4"/>
        <v>-12686143.550624333</v>
      </c>
    </row>
    <row r="266" spans="2:10" x14ac:dyDescent="0.25">
      <c r="B266">
        <v>84.444444444444443</v>
      </c>
      <c r="C266">
        <v>35</v>
      </c>
      <c r="D266">
        <v>11</v>
      </c>
      <c r="E266">
        <v>48</v>
      </c>
      <c r="F266">
        <v>9.3575077695187539E-2</v>
      </c>
      <c r="G266">
        <v>16308.35591455593</v>
      </c>
      <c r="H266">
        <v>15669.566804393829</v>
      </c>
      <c r="I266">
        <v>84.444444444444443</v>
      </c>
      <c r="J266">
        <f t="shared" si="4"/>
        <v>1.0407662265419475</v>
      </c>
    </row>
    <row r="267" spans="2:10" x14ac:dyDescent="0.25">
      <c r="B267">
        <v>84.444444444444443</v>
      </c>
      <c r="C267">
        <v>35</v>
      </c>
      <c r="D267">
        <v>11</v>
      </c>
      <c r="E267">
        <v>52</v>
      </c>
      <c r="F267">
        <v>9.352646120997142E-2</v>
      </c>
      <c r="G267">
        <v>16585.71716854841</v>
      </c>
      <c r="H267">
        <v>16004.87026938873</v>
      </c>
      <c r="I267">
        <v>84.444444444444443</v>
      </c>
      <c r="J267">
        <f t="shared" si="4"/>
        <v>1.0362918842441742</v>
      </c>
    </row>
    <row r="268" spans="2:10" x14ac:dyDescent="0.25">
      <c r="B268">
        <v>84.444444444444443</v>
      </c>
      <c r="C268">
        <v>35</v>
      </c>
      <c r="D268">
        <v>11</v>
      </c>
      <c r="E268">
        <v>56</v>
      </c>
      <c r="F268">
        <v>9.3377110382457079E-2</v>
      </c>
      <c r="G268">
        <v>16957.025990539081</v>
      </c>
      <c r="H268">
        <v>16434.132296594889</v>
      </c>
      <c r="I268">
        <v>84.444444444444443</v>
      </c>
      <c r="J268">
        <f t="shared" si="4"/>
        <v>1.0318175419612834</v>
      </c>
    </row>
    <row r="269" spans="2:10" x14ac:dyDescent="0.25">
      <c r="B269">
        <v>84.444444444444443</v>
      </c>
      <c r="C269">
        <v>35</v>
      </c>
      <c r="D269">
        <v>11</v>
      </c>
      <c r="E269">
        <v>60</v>
      </c>
      <c r="F269">
        <v>9.3088045947894216E-2</v>
      </c>
      <c r="G269">
        <v>17468.3626285807</v>
      </c>
      <c r="H269">
        <v>17003.4343281445</v>
      </c>
      <c r="I269">
        <v>84.444444444444443</v>
      </c>
      <c r="J269">
        <f t="shared" si="4"/>
        <v>1.0273431997009357</v>
      </c>
    </row>
    <row r="270" spans="2:10" x14ac:dyDescent="0.25">
      <c r="B270">
        <v>84.444444444444443</v>
      </c>
      <c r="C270">
        <v>35</v>
      </c>
      <c r="D270">
        <v>11</v>
      </c>
      <c r="E270">
        <v>64</v>
      </c>
      <c r="F270">
        <v>9.2598022505311281E-2</v>
      </c>
      <c r="G270">
        <v>18201.872182108978</v>
      </c>
      <c r="H270">
        <v>17794.922632645419</v>
      </c>
      <c r="I270">
        <v>84.444444444444443</v>
      </c>
      <c r="J270">
        <f t="shared" si="4"/>
        <v>1.0228688574749405</v>
      </c>
    </row>
    <row r="271" spans="2:10" x14ac:dyDescent="0.25">
      <c r="B271">
        <v>84.444444444444443</v>
      </c>
      <c r="C271">
        <v>35</v>
      </c>
      <c r="D271">
        <v>11</v>
      </c>
      <c r="E271">
        <v>68</v>
      </c>
      <c r="F271">
        <v>9.180500871504356E-2</v>
      </c>
      <c r="G271">
        <v>19319.624608464688</v>
      </c>
      <c r="H271">
        <v>18970.668359031351</v>
      </c>
      <c r="I271">
        <v>84.444444444444443</v>
      </c>
      <c r="J271">
        <f t="shared" si="4"/>
        <v>1.0183945153027363</v>
      </c>
    </row>
    <row r="272" spans="2:10" x14ac:dyDescent="0.25">
      <c r="B272">
        <v>84.444444444444443</v>
      </c>
      <c r="C272">
        <v>35</v>
      </c>
      <c r="D272">
        <v>11</v>
      </c>
      <c r="E272">
        <v>72</v>
      </c>
      <c r="F272">
        <v>9.0525489598429251E-2</v>
      </c>
      <c r="G272">
        <v>21192.06290991668</v>
      </c>
      <c r="H272">
        <v>20901.115758092841</v>
      </c>
      <c r="I272">
        <v>84.444444444444443</v>
      </c>
      <c r="J272">
        <f t="shared" si="4"/>
        <v>1.013920173219039</v>
      </c>
    </row>
    <row r="273" spans="2:10" x14ac:dyDescent="0.25">
      <c r="B273">
        <v>84.444444444444443</v>
      </c>
      <c r="C273">
        <v>35</v>
      </c>
      <c r="D273">
        <v>11</v>
      </c>
      <c r="E273">
        <v>76</v>
      </c>
      <c r="F273">
        <v>8.8392882244955159E-2</v>
      </c>
      <c r="G273">
        <v>24891.515705367499</v>
      </c>
      <c r="H273">
        <v>24658.59477916278</v>
      </c>
      <c r="I273">
        <v>84.444444444444443</v>
      </c>
      <c r="J273">
        <f t="shared" si="4"/>
        <v>1.0094458312929309</v>
      </c>
    </row>
    <row r="274" spans="2:10" x14ac:dyDescent="0.25">
      <c r="B274">
        <v>84.444444444444443</v>
      </c>
      <c r="C274">
        <v>35</v>
      </c>
      <c r="D274">
        <v>11</v>
      </c>
      <c r="E274">
        <v>80</v>
      </c>
      <c r="F274">
        <v>8.4553495389215264E-2</v>
      </c>
      <c r="G274">
        <v>35350.679351741543</v>
      </c>
      <c r="H274">
        <v>35175.803208927849</v>
      </c>
      <c r="I274">
        <v>84.444444444444443</v>
      </c>
      <c r="J274">
        <f t="shared" si="4"/>
        <v>1.0049714896849693</v>
      </c>
    </row>
    <row r="275" spans="2:10" x14ac:dyDescent="0.25">
      <c r="B275">
        <v>84.444444444444443</v>
      </c>
      <c r="C275">
        <v>35</v>
      </c>
      <c r="D275">
        <v>12</v>
      </c>
      <c r="E275">
        <v>20</v>
      </c>
      <c r="F275">
        <v>9.2547796608225361E-2</v>
      </c>
      <c r="G275">
        <v>15530.15970712228</v>
      </c>
      <c r="H275">
        <v>14485.91875424136</v>
      </c>
      <c r="I275">
        <v>84.444444444444443</v>
      </c>
      <c r="J275">
        <f t="shared" si="4"/>
        <v>1.0720866222292718</v>
      </c>
    </row>
    <row r="276" spans="2:10" x14ac:dyDescent="0.25">
      <c r="B276">
        <v>84.444444444444443</v>
      </c>
      <c r="C276">
        <v>35</v>
      </c>
      <c r="D276">
        <v>12</v>
      </c>
      <c r="E276">
        <v>24</v>
      </c>
      <c r="F276">
        <v>9.2552126871765936E-2</v>
      </c>
      <c r="G276">
        <v>15731.309250304539</v>
      </c>
      <c r="H276">
        <v>14735.039639968531</v>
      </c>
      <c r="I276">
        <v>84.444444444444443</v>
      </c>
      <c r="J276">
        <f t="shared" si="4"/>
        <v>1.067612278940441</v>
      </c>
    </row>
    <row r="277" spans="2:10" x14ac:dyDescent="0.25">
      <c r="B277">
        <v>84.444444444444443</v>
      </c>
      <c r="C277">
        <v>35</v>
      </c>
      <c r="D277">
        <v>12</v>
      </c>
      <c r="E277">
        <v>28</v>
      </c>
      <c r="F277">
        <v>9.2770458504483788E-2</v>
      </c>
      <c r="G277">
        <v>15786.042365838781</v>
      </c>
      <c r="H277">
        <v>14848.536414190219</v>
      </c>
      <c r="I277">
        <v>84.444444444444443</v>
      </c>
      <c r="J277">
        <f t="shared" si="4"/>
        <v>1.0631379366624054</v>
      </c>
    </row>
    <row r="278" spans="2:10" x14ac:dyDescent="0.25">
      <c r="B278">
        <v>84.444444444444443</v>
      </c>
      <c r="C278">
        <v>35</v>
      </c>
      <c r="D278">
        <v>12</v>
      </c>
      <c r="E278">
        <v>32</v>
      </c>
      <c r="F278">
        <v>9.2967560630426924E-2</v>
      </c>
      <c r="G278">
        <v>15858.148142365601</v>
      </c>
      <c r="H278">
        <v>14979.40254727007</v>
      </c>
      <c r="I278">
        <v>84.444444444444443</v>
      </c>
      <c r="J278">
        <f t="shared" si="4"/>
        <v>1.0586635943805167</v>
      </c>
    </row>
    <row r="279" spans="2:10" x14ac:dyDescent="0.25">
      <c r="B279">
        <v>84.444444444444443</v>
      </c>
      <c r="C279">
        <v>35</v>
      </c>
      <c r="D279">
        <v>12</v>
      </c>
      <c r="E279">
        <v>36</v>
      </c>
      <c r="F279">
        <v>9.3138321811922123E-2</v>
      </c>
      <c r="G279">
        <v>15951.828820831301</v>
      </c>
      <c r="H279">
        <v>15131.845433920629</v>
      </c>
      <c r="I279">
        <v>84.444444444444443</v>
      </c>
      <c r="J279">
        <f t="shared" si="4"/>
        <v>1.0541892520969411</v>
      </c>
    </row>
    <row r="280" spans="2:10" x14ac:dyDescent="0.25">
      <c r="B280">
        <v>84.444444444444443</v>
      </c>
      <c r="C280">
        <v>35</v>
      </c>
      <c r="D280">
        <v>12</v>
      </c>
      <c r="E280">
        <v>40</v>
      </c>
      <c r="F280">
        <v>9.3275979349563054E-2</v>
      </c>
      <c r="G280">
        <v>16072.843079419419</v>
      </c>
      <c r="H280">
        <v>15311.626927606079</v>
      </c>
      <c r="I280">
        <v>84.444444444444443</v>
      </c>
      <c r="J280">
        <f t="shared" si="4"/>
        <v>1.049714909814117</v>
      </c>
    </row>
    <row r="281" spans="2:10" x14ac:dyDescent="0.25">
      <c r="B281">
        <v>84.444444444444443</v>
      </c>
      <c r="C281">
        <v>35</v>
      </c>
      <c r="D281">
        <v>12</v>
      </c>
      <c r="E281">
        <v>44</v>
      </c>
      <c r="F281">
        <v>9.3371459473434767E-2</v>
      </c>
      <c r="G281">
        <v>16229.25140304086</v>
      </c>
      <c r="H281">
        <v>15526.809719331441</v>
      </c>
      <c r="I281">
        <v>84.444444444444443</v>
      </c>
      <c r="J281">
        <f t="shared" si="4"/>
        <v>1.0452405675349299</v>
      </c>
    </row>
    <row r="282" spans="2:10" x14ac:dyDescent="0.25">
      <c r="B282">
        <v>84.444444444444443</v>
      </c>
      <c r="C282">
        <v>35</v>
      </c>
      <c r="D282">
        <v>12</v>
      </c>
      <c r="E282">
        <v>48</v>
      </c>
      <c r="F282">
        <v>9.3412335522298648E-2</v>
      </c>
      <c r="G282">
        <v>16432.667576250798</v>
      </c>
      <c r="H282">
        <v>15789.00926776185</v>
      </c>
      <c r="I282">
        <v>84.444444444444443</v>
      </c>
      <c r="J282">
        <f t="shared" si="4"/>
        <v>1.0407662252629857</v>
      </c>
    </row>
    <row r="283" spans="2:10" x14ac:dyDescent="0.25">
      <c r="B283">
        <v>84.444444444444443</v>
      </c>
      <c r="C283">
        <v>35</v>
      </c>
      <c r="D283">
        <v>12</v>
      </c>
      <c r="E283">
        <v>52</v>
      </c>
      <c r="F283">
        <v>9.3381148687886259E-2</v>
      </c>
      <c r="G283">
        <v>16700.442363464059</v>
      </c>
      <c r="H283">
        <v>16115.577702942681</v>
      </c>
      <c r="I283">
        <v>84.444444444444443</v>
      </c>
      <c r="J283">
        <f t="shared" si="4"/>
        <v>1.0362918830030265</v>
      </c>
    </row>
    <row r="284" spans="2:10" x14ac:dyDescent="0.25">
      <c r="B284">
        <v>84.444444444444443</v>
      </c>
      <c r="C284">
        <v>35</v>
      </c>
      <c r="D284">
        <v>12</v>
      </c>
      <c r="E284">
        <v>56</v>
      </c>
      <c r="F284">
        <v>9.325259713606808E-2</v>
      </c>
      <c r="G284">
        <v>17059.692788603519</v>
      </c>
      <c r="H284">
        <v>16533.63323908137</v>
      </c>
      <c r="I284">
        <v>84.444444444444443</v>
      </c>
      <c r="J284">
        <f t="shared" si="4"/>
        <v>1.0318175407616201</v>
      </c>
    </row>
    <row r="285" spans="2:10" x14ac:dyDescent="0.25">
      <c r="B285">
        <v>84.444444444444443</v>
      </c>
      <c r="C285">
        <v>35</v>
      </c>
      <c r="D285">
        <v>12</v>
      </c>
      <c r="E285">
        <v>60</v>
      </c>
      <c r="F285">
        <v>9.2988597307671797E-2</v>
      </c>
      <c r="G285">
        <v>17555.28922378262</v>
      </c>
      <c r="H285">
        <v>17088.047352226891</v>
      </c>
      <c r="I285">
        <v>84.444444444444443</v>
      </c>
      <c r="J285">
        <f t="shared" si="4"/>
        <v>1.0273431985483608</v>
      </c>
    </row>
    <row r="286" spans="2:10" x14ac:dyDescent="0.25">
      <c r="B286">
        <v>84.444444444444443</v>
      </c>
      <c r="C286">
        <v>35</v>
      </c>
      <c r="D286">
        <v>12</v>
      </c>
      <c r="E286">
        <v>64</v>
      </c>
      <c r="F286">
        <v>9.2529070318565082E-2</v>
      </c>
      <c r="G286">
        <v>18267.219885686591</v>
      </c>
      <c r="H286">
        <v>17858.809339810719</v>
      </c>
      <c r="I286">
        <v>84.444444444444443</v>
      </c>
      <c r="J286">
        <f t="shared" si="4"/>
        <v>1.0228688563780928</v>
      </c>
    </row>
    <row r="287" spans="2:10" x14ac:dyDescent="0.25">
      <c r="B287">
        <v>84.444444444444443</v>
      </c>
      <c r="C287">
        <v>35</v>
      </c>
      <c r="D287">
        <v>12</v>
      </c>
      <c r="E287">
        <v>68</v>
      </c>
      <c r="F287">
        <v>9.1773411138248842E-2</v>
      </c>
      <c r="G287">
        <v>19353.299155836441</v>
      </c>
      <c r="H287">
        <v>19003.734686853499</v>
      </c>
      <c r="I287">
        <v>84.444444444444443</v>
      </c>
      <c r="J287">
        <f t="shared" si="4"/>
        <v>1.0183945142753843</v>
      </c>
    </row>
    <row r="288" spans="2:10" x14ac:dyDescent="0.25">
      <c r="B288">
        <v>84.444444444444443</v>
      </c>
      <c r="C288">
        <v>35</v>
      </c>
      <c r="D288">
        <v>12</v>
      </c>
      <c r="E288">
        <v>72</v>
      </c>
      <c r="F288">
        <v>9.0539422299675279E-2</v>
      </c>
      <c r="G288">
        <v>21174.24291403198</v>
      </c>
      <c r="H288">
        <v>20883.54043329195</v>
      </c>
      <c r="I288">
        <v>84.444444444444443</v>
      </c>
      <c r="J288">
        <f t="shared" si="4"/>
        <v>1.0139201722844178</v>
      </c>
    </row>
    <row r="289" spans="2:10" x14ac:dyDescent="0.25">
      <c r="B289">
        <v>84.444444444444443</v>
      </c>
      <c r="C289">
        <v>35</v>
      </c>
      <c r="D289">
        <v>12</v>
      </c>
      <c r="E289">
        <v>76</v>
      </c>
      <c r="F289">
        <v>8.8459613509806051E-2</v>
      </c>
      <c r="G289">
        <v>24774.222293004881</v>
      </c>
      <c r="H289">
        <v>24542.39895258332</v>
      </c>
      <c r="I289">
        <v>84.444444444444443</v>
      </c>
      <c r="J289">
        <f t="shared" si="4"/>
        <v>1.0094458304939729</v>
      </c>
    </row>
    <row r="290" spans="2:10" x14ac:dyDescent="0.25">
      <c r="B290">
        <v>84.444444444444443</v>
      </c>
      <c r="C290">
        <v>35</v>
      </c>
      <c r="D290">
        <v>12</v>
      </c>
      <c r="E290">
        <v>80</v>
      </c>
      <c r="F290">
        <v>8.4665433035743157E-2</v>
      </c>
      <c r="G290">
        <v>34956.409235658102</v>
      </c>
      <c r="H290">
        <v>34783.483525979973</v>
      </c>
      <c r="I290">
        <v>84.444444444444443</v>
      </c>
      <c r="J290">
        <f t="shared" si="4"/>
        <v>1.0049714891134744</v>
      </c>
    </row>
    <row r="291" spans="2:10" x14ac:dyDescent="0.25">
      <c r="B291">
        <v>88.888888888888886</v>
      </c>
      <c r="C291">
        <v>35</v>
      </c>
      <c r="D291">
        <v>4</v>
      </c>
      <c r="E291">
        <v>20</v>
      </c>
      <c r="F291">
        <v>9.3215030822022871E-2</v>
      </c>
      <c r="G291">
        <v>14916.783307070091</v>
      </c>
      <c r="H291">
        <v>13861.73684907069</v>
      </c>
      <c r="I291">
        <v>88.888888888888886</v>
      </c>
      <c r="J291">
        <f t="shared" si="4"/>
        <v>1.0761121401659079</v>
      </c>
    </row>
    <row r="292" spans="2:10" x14ac:dyDescent="0.25">
      <c r="B292">
        <v>88.888888888888886</v>
      </c>
      <c r="C292">
        <v>35</v>
      </c>
      <c r="D292">
        <v>4</v>
      </c>
      <c r="E292">
        <v>24</v>
      </c>
      <c r="F292">
        <v>9.9642289347476806E-2</v>
      </c>
      <c r="G292">
        <v>11828.84489253006</v>
      </c>
      <c r="H292">
        <v>11037.533974163969</v>
      </c>
      <c r="I292">
        <v>88.888888888888886</v>
      </c>
      <c r="J292">
        <f t="shared" si="4"/>
        <v>1.0716927277613231</v>
      </c>
    </row>
    <row r="293" spans="2:10" x14ac:dyDescent="0.25">
      <c r="B293">
        <v>88.888888888888886</v>
      </c>
      <c r="C293">
        <v>35</v>
      </c>
      <c r="D293">
        <v>4</v>
      </c>
      <c r="E293">
        <v>28</v>
      </c>
      <c r="F293">
        <v>9.9832334393588323E-2</v>
      </c>
      <c r="G293">
        <v>11868.758623402309</v>
      </c>
      <c r="H293">
        <v>11120.636559073069</v>
      </c>
      <c r="I293">
        <v>88.888888888888886</v>
      </c>
      <c r="J293">
        <f t="shared" si="4"/>
        <v>1.0672733130298071</v>
      </c>
    </row>
    <row r="294" spans="2:10" x14ac:dyDescent="0.25">
      <c r="B294">
        <v>88.888888888888886</v>
      </c>
      <c r="C294">
        <v>35</v>
      </c>
      <c r="D294">
        <v>4</v>
      </c>
      <c r="E294">
        <v>32</v>
      </c>
      <c r="F294">
        <v>9.9996172600372621E-2</v>
      </c>
      <c r="G294">
        <v>11920.521919963719</v>
      </c>
      <c r="H294">
        <v>11215.57905471517</v>
      </c>
      <c r="I294">
        <v>88.888888888888886</v>
      </c>
      <c r="J294">
        <f t="shared" si="4"/>
        <v>1.0628538982971354</v>
      </c>
    </row>
    <row r="295" spans="2:10" x14ac:dyDescent="0.25">
      <c r="B295">
        <v>88.888888888888886</v>
      </c>
      <c r="C295">
        <v>35</v>
      </c>
      <c r="D295">
        <v>4</v>
      </c>
      <c r="E295">
        <v>36</v>
      </c>
      <c r="F295">
        <v>0.1001285272494275</v>
      </c>
      <c r="G295">
        <v>11986.615399891371</v>
      </c>
      <c r="H295">
        <v>11324.853437820509</v>
      </c>
      <c r="I295">
        <v>88.888888888888886</v>
      </c>
      <c r="J295">
        <f t="shared" si="4"/>
        <v>1.0584344835634552</v>
      </c>
    </row>
    <row r="296" spans="2:10" x14ac:dyDescent="0.25">
      <c r="B296">
        <v>88.888888888888886</v>
      </c>
      <c r="C296">
        <v>35</v>
      </c>
      <c r="D296">
        <v>4</v>
      </c>
      <c r="E296">
        <v>40</v>
      </c>
      <c r="F296">
        <v>0.10022238655546301</v>
      </c>
      <c r="G296">
        <v>12070.434275281021</v>
      </c>
      <c r="H296">
        <v>11451.86120412124</v>
      </c>
      <c r="I296">
        <v>88.888888888888886</v>
      </c>
      <c r="J296">
        <f t="shared" si="4"/>
        <v>1.0540150688289143</v>
      </c>
    </row>
    <row r="297" spans="2:10" x14ac:dyDescent="0.25">
      <c r="B297">
        <v>88.888888888888886</v>
      </c>
      <c r="C297">
        <v>35</v>
      </c>
      <c r="D297">
        <v>4</v>
      </c>
      <c r="E297">
        <v>44</v>
      </c>
      <c r="F297">
        <v>0.10026847123498669</v>
      </c>
      <c r="G297">
        <v>12176.6444700593</v>
      </c>
      <c r="H297">
        <v>11601.271806497571</v>
      </c>
      <c r="I297">
        <v>88.888888888888886</v>
      </c>
      <c r="J297">
        <f t="shared" si="4"/>
        <v>1.0495956540936726</v>
      </c>
    </row>
    <row r="298" spans="2:10" x14ac:dyDescent="0.25">
      <c r="B298">
        <v>88.888888888888886</v>
      </c>
      <c r="C298">
        <v>35</v>
      </c>
      <c r="D298">
        <v>4</v>
      </c>
      <c r="E298">
        <v>48</v>
      </c>
      <c r="F298">
        <v>0.10025438364515719</v>
      </c>
      <c r="G298">
        <v>12311.773063634761</v>
      </c>
      <c r="H298">
        <v>11779.614384649951</v>
      </c>
      <c r="I298">
        <v>88.888888888888886</v>
      </c>
      <c r="J298">
        <f t="shared" si="4"/>
        <v>1.0451762393579087</v>
      </c>
    </row>
    <row r="299" spans="2:10" x14ac:dyDescent="0.25">
      <c r="B299">
        <v>88.888888888888886</v>
      </c>
      <c r="C299">
        <v>35</v>
      </c>
      <c r="D299">
        <v>4</v>
      </c>
      <c r="E299">
        <v>52</v>
      </c>
      <c r="F299">
        <v>0.1001632695373349</v>
      </c>
      <c r="G299">
        <v>12485.19817481941</v>
      </c>
      <c r="H299">
        <v>11996.268368796031</v>
      </c>
      <c r="I299">
        <v>88.888888888888886</v>
      </c>
      <c r="J299">
        <f t="shared" si="4"/>
        <v>1.0407568246218262</v>
      </c>
    </row>
    <row r="300" spans="2:10" x14ac:dyDescent="0.25">
      <c r="B300">
        <v>88.888888888888886</v>
      </c>
      <c r="C300">
        <v>35</v>
      </c>
      <c r="D300">
        <v>4</v>
      </c>
      <c r="E300">
        <v>56</v>
      </c>
      <c r="F300">
        <v>9.9971677637562012E-2</v>
      </c>
      <c r="G300">
        <v>12710.870603628569</v>
      </c>
      <c r="H300">
        <v>12265.185529711511</v>
      </c>
      <c r="I300">
        <v>88.888888888888886</v>
      </c>
      <c r="J300">
        <f t="shared" si="4"/>
        <v>1.0363374098856817</v>
      </c>
    </row>
    <row r="301" spans="2:10" x14ac:dyDescent="0.25">
      <c r="B301">
        <v>88.888888888888886</v>
      </c>
      <c r="C301">
        <v>35</v>
      </c>
      <c r="D301">
        <v>4</v>
      </c>
      <c r="E301">
        <v>60</v>
      </c>
      <c r="F301">
        <v>9.9646022134243298E-2</v>
      </c>
      <c r="G301">
        <v>13010.47172679448</v>
      </c>
      <c r="H301">
        <v>12608.048108421341</v>
      </c>
      <c r="I301">
        <v>88.888888888888886</v>
      </c>
      <c r="J301">
        <f t="shared" si="4"/>
        <v>1.0319179951498081</v>
      </c>
    </row>
    <row r="302" spans="2:10" x14ac:dyDescent="0.25">
      <c r="B302">
        <v>88.888888888888886</v>
      </c>
      <c r="C302">
        <v>35</v>
      </c>
      <c r="D302">
        <v>4</v>
      </c>
      <c r="E302">
        <v>64</v>
      </c>
      <c r="F302">
        <v>9.9136473052647542E-2</v>
      </c>
      <c r="G302">
        <v>13419.620430974721</v>
      </c>
      <c r="H302">
        <v>13060.475884607929</v>
      </c>
      <c r="I302">
        <v>88.888888888888886</v>
      </c>
      <c r="J302">
        <f t="shared" si="4"/>
        <v>1.0274985804146732</v>
      </c>
    </row>
    <row r="303" spans="2:10" x14ac:dyDescent="0.25">
      <c r="B303">
        <v>88.888888888888886</v>
      </c>
      <c r="C303">
        <v>35</v>
      </c>
      <c r="D303">
        <v>4</v>
      </c>
      <c r="E303">
        <v>68</v>
      </c>
      <c r="F303">
        <v>9.8365804855965036E-2</v>
      </c>
      <c r="G303">
        <v>14001.214115184121</v>
      </c>
      <c r="H303">
        <v>13685.367256858281</v>
      </c>
      <c r="I303">
        <v>88.888888888888886</v>
      </c>
      <c r="J303">
        <f t="shared" si="4"/>
        <v>1.0230791656809617</v>
      </c>
    </row>
    <row r="304" spans="2:10" x14ac:dyDescent="0.25">
      <c r="B304">
        <v>88.888888888888886</v>
      </c>
      <c r="C304">
        <v>35</v>
      </c>
      <c r="D304">
        <v>4</v>
      </c>
      <c r="E304">
        <v>72</v>
      </c>
      <c r="F304">
        <v>9.7207584923047874E-2</v>
      </c>
      <c r="G304">
        <v>14877.72991766632</v>
      </c>
      <c r="H304">
        <v>14605.2005135127</v>
      </c>
      <c r="I304">
        <v>88.888888888888886</v>
      </c>
      <c r="J304">
        <f t="shared" si="4"/>
        <v>1.0186597509497715</v>
      </c>
    </row>
    <row r="305" spans="2:10" x14ac:dyDescent="0.25">
      <c r="B305">
        <v>88.888888888888886</v>
      </c>
      <c r="C305">
        <v>35</v>
      </c>
      <c r="D305">
        <v>4</v>
      </c>
      <c r="E305">
        <v>76</v>
      </c>
      <c r="F305">
        <v>9.5439567543010861E-2</v>
      </c>
      <c r="G305">
        <v>16323.67458344417</v>
      </c>
      <c r="H305">
        <v>16094.48372388059</v>
      </c>
      <c r="I305">
        <v>88.888888888888886</v>
      </c>
      <c r="J305">
        <f t="shared" si="4"/>
        <v>1.014240336222995</v>
      </c>
    </row>
    <row r="306" spans="2:10" x14ac:dyDescent="0.25">
      <c r="B306">
        <v>88.888888888888886</v>
      </c>
      <c r="C306">
        <v>35</v>
      </c>
      <c r="D306">
        <v>4</v>
      </c>
      <c r="E306">
        <v>80</v>
      </c>
      <c r="F306">
        <v>9.2631730977406831E-2</v>
      </c>
      <c r="G306">
        <v>19107.650303739221</v>
      </c>
      <c r="H306">
        <v>18921.820589016868</v>
      </c>
      <c r="I306">
        <v>88.888888888888886</v>
      </c>
      <c r="J306">
        <f t="shared" si="4"/>
        <v>1.0098209215042562</v>
      </c>
    </row>
    <row r="307" spans="2:10" x14ac:dyDescent="0.25">
      <c r="B307">
        <v>88.888888888888886</v>
      </c>
      <c r="C307">
        <v>35</v>
      </c>
      <c r="D307">
        <v>5</v>
      </c>
      <c r="E307">
        <v>20</v>
      </c>
      <c r="F307">
        <v>9.9429879892457995E-2</v>
      </c>
      <c r="G307">
        <v>11799.009508919649</v>
      </c>
      <c r="H307">
        <v>10964.479484482479</v>
      </c>
      <c r="I307">
        <v>88.888888888888886</v>
      </c>
      <c r="J307">
        <f t="shared" si="4"/>
        <v>1.0761121424522013</v>
      </c>
    </row>
    <row r="308" spans="2:10" x14ac:dyDescent="0.25">
      <c r="B308">
        <v>88.888888888888886</v>
      </c>
      <c r="C308">
        <v>35</v>
      </c>
      <c r="D308">
        <v>5</v>
      </c>
      <c r="E308">
        <v>24</v>
      </c>
      <c r="F308">
        <v>9.7685754658697915E-2</v>
      </c>
      <c r="G308">
        <v>12664.26136339706</v>
      </c>
      <c r="H308">
        <v>11817.06382744881</v>
      </c>
      <c r="I308">
        <v>88.888888888888886</v>
      </c>
      <c r="J308">
        <f t="shared" si="4"/>
        <v>1.0716927274252652</v>
      </c>
    </row>
    <row r="309" spans="2:10" x14ac:dyDescent="0.25">
      <c r="B309">
        <v>88.888888888888886</v>
      </c>
      <c r="C309">
        <v>35</v>
      </c>
      <c r="D309">
        <v>5</v>
      </c>
      <c r="E309">
        <v>28</v>
      </c>
      <c r="F309">
        <v>9.7915634458216216E-2</v>
      </c>
      <c r="G309">
        <v>12691.70730344416</v>
      </c>
      <c r="H309">
        <v>11891.71241555612</v>
      </c>
      <c r="I309">
        <v>88.888888888888886</v>
      </c>
      <c r="J309">
        <f t="shared" si="4"/>
        <v>1.0672733127015019</v>
      </c>
    </row>
    <row r="310" spans="2:10" x14ac:dyDescent="0.25">
      <c r="B310">
        <v>88.888888888888886</v>
      </c>
      <c r="C310">
        <v>35</v>
      </c>
      <c r="D310">
        <v>5</v>
      </c>
      <c r="E310">
        <v>32</v>
      </c>
      <c r="F310">
        <v>9.8125170611423285E-2</v>
      </c>
      <c r="G310">
        <v>12729.773339910171</v>
      </c>
      <c r="H310">
        <v>11976.973847626719</v>
      </c>
      <c r="I310">
        <v>88.888888888888886</v>
      </c>
      <c r="J310">
        <f t="shared" si="4"/>
        <v>1.0628538979762923</v>
      </c>
    </row>
    <row r="311" spans="2:10" x14ac:dyDescent="0.25">
      <c r="B311">
        <v>88.888888888888886</v>
      </c>
      <c r="C311">
        <v>35</v>
      </c>
      <c r="D311">
        <v>5</v>
      </c>
      <c r="E311">
        <v>36</v>
      </c>
      <c r="F311">
        <v>9.8309975693293083E-2</v>
      </c>
      <c r="G311">
        <v>12780.706502403371</v>
      </c>
      <c r="H311">
        <v>12075.10403776808</v>
      </c>
      <c r="I311">
        <v>88.888888888888886</v>
      </c>
      <c r="J311">
        <f t="shared" si="4"/>
        <v>1.0584344832498613</v>
      </c>
    </row>
    <row r="312" spans="2:10" x14ac:dyDescent="0.25">
      <c r="B312">
        <v>88.888888888888886</v>
      </c>
      <c r="C312">
        <v>35</v>
      </c>
      <c r="D312">
        <v>5</v>
      </c>
      <c r="E312">
        <v>40</v>
      </c>
      <c r="F312">
        <v>9.8464216727848539E-2</v>
      </c>
      <c r="G312">
        <v>12847.57212690029</v>
      </c>
      <c r="H312">
        <v>12189.173106329939</v>
      </c>
      <c r="I312">
        <v>88.888888888888886</v>
      </c>
      <c r="J312">
        <f t="shared" si="4"/>
        <v>1.0540150685224445</v>
      </c>
    </row>
    <row r="313" spans="2:10" x14ac:dyDescent="0.25">
      <c r="B313">
        <v>88.888888888888886</v>
      </c>
      <c r="C313">
        <v>35</v>
      </c>
      <c r="D313">
        <v>5</v>
      </c>
      <c r="E313">
        <v>44</v>
      </c>
      <c r="F313">
        <v>9.8580150110206891E-2</v>
      </c>
      <c r="G313">
        <v>12934.57263140213</v>
      </c>
      <c r="H313">
        <v>12323.38623415935</v>
      </c>
      <c r="I313">
        <v>88.888888888888886</v>
      </c>
      <c r="J313">
        <f t="shared" si="4"/>
        <v>1.0495956537942976</v>
      </c>
    </row>
    <row r="314" spans="2:10" x14ac:dyDescent="0.25">
      <c r="B314">
        <v>88.888888888888886</v>
      </c>
      <c r="C314">
        <v>35</v>
      </c>
      <c r="D314">
        <v>5</v>
      </c>
      <c r="E314">
        <v>48</v>
      </c>
      <c r="F314">
        <v>9.8647370727043188E-2</v>
      </c>
      <c r="G314">
        <v>13047.57881556061</v>
      </c>
      <c r="H314">
        <v>12483.615994967429</v>
      </c>
      <c r="I314">
        <v>88.888888888888886</v>
      </c>
      <c r="J314">
        <f t="shared" si="4"/>
        <v>1.0451762390657109</v>
      </c>
    </row>
    <row r="315" spans="2:10" x14ac:dyDescent="0.25">
      <c r="B315">
        <v>88.888888888888886</v>
      </c>
      <c r="C315">
        <v>35</v>
      </c>
      <c r="D315">
        <v>5</v>
      </c>
      <c r="E315">
        <v>52</v>
      </c>
      <c r="F315">
        <v>9.8651621007734766E-2</v>
      </c>
      <c r="G315">
        <v>13195.02043258397</v>
      </c>
      <c r="H315">
        <v>12678.29345341</v>
      </c>
      <c r="I315">
        <v>88.888888888888886</v>
      </c>
      <c r="J315">
        <f t="shared" si="4"/>
        <v>1.0407568243370315</v>
      </c>
    </row>
    <row r="316" spans="2:10" x14ac:dyDescent="0.25">
      <c r="B316">
        <v>88.888888888888886</v>
      </c>
      <c r="C316">
        <v>35</v>
      </c>
      <c r="D316">
        <v>5</v>
      </c>
      <c r="E316">
        <v>56</v>
      </c>
      <c r="F316">
        <v>9.8572864484179429E-2</v>
      </c>
      <c r="G316">
        <v>13389.43412422692</v>
      </c>
      <c r="H316">
        <v>12919.95637722121</v>
      </c>
      <c r="I316">
        <v>88.888888888888886</v>
      </c>
      <c r="J316">
        <f t="shared" si="4"/>
        <v>1.0363374096087068</v>
      </c>
    </row>
    <row r="317" spans="2:10" x14ac:dyDescent="0.25">
      <c r="B317">
        <v>88.888888888888886</v>
      </c>
      <c r="C317">
        <v>35</v>
      </c>
      <c r="D317">
        <v>5</v>
      </c>
      <c r="E317">
        <v>60</v>
      </c>
      <c r="F317">
        <v>9.8382054492817061E-2</v>
      </c>
      <c r="G317">
        <v>13650.30162161555</v>
      </c>
      <c r="H317">
        <v>13228.087589639599</v>
      </c>
      <c r="I317">
        <v>88.888888888888886</v>
      </c>
      <c r="J317">
        <f t="shared" si="4"/>
        <v>1.0319179948813337</v>
      </c>
    </row>
    <row r="318" spans="2:10" x14ac:dyDescent="0.25">
      <c r="B318">
        <v>88.888888888888886</v>
      </c>
      <c r="C318">
        <v>35</v>
      </c>
      <c r="D318">
        <v>5</v>
      </c>
      <c r="E318">
        <v>64</v>
      </c>
      <c r="F318">
        <v>9.8035448443574008E-2</v>
      </c>
      <c r="G318">
        <v>14009.62737637477</v>
      </c>
      <c r="H318">
        <v>13634.692686632079</v>
      </c>
      <c r="I318">
        <v>88.888888888888886</v>
      </c>
      <c r="J318">
        <f t="shared" si="4"/>
        <v>1.0274985801557734</v>
      </c>
    </row>
    <row r="319" spans="2:10" x14ac:dyDescent="0.25">
      <c r="B319">
        <v>88.888888888888886</v>
      </c>
      <c r="C319">
        <v>35</v>
      </c>
      <c r="D319">
        <v>5</v>
      </c>
      <c r="E319">
        <v>68</v>
      </c>
      <c r="F319">
        <v>9.7463985529590222E-2</v>
      </c>
      <c r="G319">
        <v>14523.92621364672</v>
      </c>
      <c r="H319">
        <v>14196.287740348011</v>
      </c>
      <c r="I319">
        <v>88.888888888888886</v>
      </c>
      <c r="J319">
        <f t="shared" si="4"/>
        <v>1.0230791654333344</v>
      </c>
    </row>
    <row r="320" spans="2:10" x14ac:dyDescent="0.25">
      <c r="B320">
        <v>88.888888888888886</v>
      </c>
      <c r="C320">
        <v>35</v>
      </c>
      <c r="D320">
        <v>5</v>
      </c>
      <c r="E320">
        <v>72</v>
      </c>
      <c r="F320">
        <v>9.6551887149578727E-2</v>
      </c>
      <c r="G320">
        <v>15303.247255544429</v>
      </c>
      <c r="H320">
        <v>15022.92325262232</v>
      </c>
      <c r="I320">
        <v>88.888888888888886</v>
      </c>
      <c r="J320">
        <f t="shared" si="4"/>
        <v>1.0186597507161714</v>
      </c>
    </row>
    <row r="321" spans="2:10" x14ac:dyDescent="0.25">
      <c r="B321">
        <v>88.888888888888886</v>
      </c>
      <c r="C321">
        <v>35</v>
      </c>
      <c r="D321">
        <v>5</v>
      </c>
      <c r="E321">
        <v>76</v>
      </c>
      <c r="F321">
        <v>9.5089131358092382E-2</v>
      </c>
      <c r="G321">
        <v>16594.243323851031</v>
      </c>
      <c r="H321">
        <v>16361.25357542267</v>
      </c>
      <c r="I321">
        <v>88.888888888888886</v>
      </c>
      <c r="J321">
        <f t="shared" si="4"/>
        <v>1.0142403360081376</v>
      </c>
    </row>
    <row r="322" spans="2:10" x14ac:dyDescent="0.25">
      <c r="B322">
        <v>88.888888888888886</v>
      </c>
      <c r="C322">
        <v>35</v>
      </c>
      <c r="D322">
        <v>5</v>
      </c>
      <c r="E322">
        <v>80</v>
      </c>
      <c r="F322">
        <v>9.2651086966201737E-2</v>
      </c>
      <c r="G322">
        <v>19087.52857397564</v>
      </c>
      <c r="H322">
        <v>18901.894554811141</v>
      </c>
      <c r="I322">
        <v>88.888888888888886</v>
      </c>
      <c r="J322">
        <f t="shared" si="4"/>
        <v>1.009820921316972</v>
      </c>
    </row>
    <row r="323" spans="2:10" x14ac:dyDescent="0.25">
      <c r="B323">
        <v>88.888888888888886</v>
      </c>
      <c r="C323">
        <v>35</v>
      </c>
      <c r="D323">
        <v>6</v>
      </c>
      <c r="E323">
        <v>20</v>
      </c>
      <c r="F323">
        <v>9.7438724323309328E-2</v>
      </c>
      <c r="G323">
        <v>12645.83001031377</v>
      </c>
      <c r="H323">
        <v>11751.405375148001</v>
      </c>
      <c r="I323">
        <v>88.888888888888886</v>
      </c>
      <c r="J323">
        <f t="shared" si="4"/>
        <v>1.0761121420470532</v>
      </c>
    </row>
    <row r="324" spans="2:10" x14ac:dyDescent="0.25">
      <c r="B324">
        <v>88.888888888888886</v>
      </c>
      <c r="C324">
        <v>35</v>
      </c>
      <c r="D324">
        <v>6</v>
      </c>
      <c r="E324">
        <v>24</v>
      </c>
      <c r="F324">
        <v>9.6429926394897142E-2</v>
      </c>
      <c r="G324">
        <v>13265.616232813471</v>
      </c>
      <c r="H324">
        <v>12378.190034334501</v>
      </c>
      <c r="I324">
        <v>88.888888888888886</v>
      </c>
      <c r="J324">
        <f t="shared" ref="J324:J387" si="5">G324/H324</f>
        <v>1.0716927269671443</v>
      </c>
    </row>
    <row r="325" spans="2:10" x14ac:dyDescent="0.25">
      <c r="B325">
        <v>88.888888888888886</v>
      </c>
      <c r="C325">
        <v>35</v>
      </c>
      <c r="D325">
        <v>6</v>
      </c>
      <c r="E325">
        <v>28</v>
      </c>
      <c r="F325">
        <v>9.6685592151259367E-2</v>
      </c>
      <c r="G325">
        <v>13282.75359684564</v>
      </c>
      <c r="H325">
        <v>12445.503362961879</v>
      </c>
      <c r="I325">
        <v>88.888888888888886</v>
      </c>
      <c r="J325">
        <f t="shared" si="5"/>
        <v>1.0672733122531177</v>
      </c>
    </row>
    <row r="326" spans="2:10" x14ac:dyDescent="0.25">
      <c r="B326">
        <v>88.888888888888886</v>
      </c>
      <c r="C326">
        <v>35</v>
      </c>
      <c r="D326">
        <v>6</v>
      </c>
      <c r="E326">
        <v>32</v>
      </c>
      <c r="F326">
        <v>9.6924758712538889E-2</v>
      </c>
      <c r="G326">
        <v>13309.475876801949</v>
      </c>
      <c r="H326">
        <v>12522.394571484559</v>
      </c>
      <c r="I326">
        <v>88.888888888888886</v>
      </c>
      <c r="J326">
        <f t="shared" si="5"/>
        <v>1.0628538975372726</v>
      </c>
    </row>
    <row r="327" spans="2:10" x14ac:dyDescent="0.25">
      <c r="B327">
        <v>88.888888888888886</v>
      </c>
      <c r="C327">
        <v>35</v>
      </c>
      <c r="D327">
        <v>6</v>
      </c>
      <c r="E327">
        <v>36</v>
      </c>
      <c r="F327">
        <v>9.7143676568695686E-2</v>
      </c>
      <c r="G327">
        <v>13347.817891804611</v>
      </c>
      <c r="H327">
        <v>12610.90611507924</v>
      </c>
      <c r="I327">
        <v>88.888888888888886</v>
      </c>
      <c r="J327">
        <f t="shared" si="5"/>
        <v>1.0584344828199317</v>
      </c>
    </row>
    <row r="328" spans="2:10" x14ac:dyDescent="0.25">
      <c r="B328">
        <v>88.888888888888886</v>
      </c>
      <c r="C328">
        <v>35</v>
      </c>
      <c r="D328">
        <v>6</v>
      </c>
      <c r="E328">
        <v>40</v>
      </c>
      <c r="F328">
        <v>9.7337355683730253E-2</v>
      </c>
      <c r="G328">
        <v>13400.54944902253</v>
      </c>
      <c r="H328">
        <v>12713.812026578091</v>
      </c>
      <c r="I328">
        <v>88.888888888888886</v>
      </c>
      <c r="J328">
        <f t="shared" si="5"/>
        <v>1.0540150681014335</v>
      </c>
    </row>
    <row r="329" spans="2:10" x14ac:dyDescent="0.25">
      <c r="B329">
        <v>88.888888888888886</v>
      </c>
      <c r="C329">
        <v>35</v>
      </c>
      <c r="D329">
        <v>6</v>
      </c>
      <c r="E329">
        <v>44</v>
      </c>
      <c r="F329">
        <v>9.749914997765205E-2</v>
      </c>
      <c r="G329">
        <v>13471.463342844299</v>
      </c>
      <c r="H329">
        <v>12834.907708920809</v>
      </c>
      <c r="I329">
        <v>88.888888888888886</v>
      </c>
      <c r="J329">
        <f t="shared" si="5"/>
        <v>1.0495956533821476</v>
      </c>
    </row>
    <row r="330" spans="2:10" x14ac:dyDescent="0.25">
      <c r="B330">
        <v>88.888888888888886</v>
      </c>
      <c r="C330">
        <v>35</v>
      </c>
      <c r="D330">
        <v>6</v>
      </c>
      <c r="E330">
        <v>48</v>
      </c>
      <c r="F330">
        <v>9.7620084722413611E-2</v>
      </c>
      <c r="G330">
        <v>13565.85562596741</v>
      </c>
      <c r="H330">
        <v>12979.49104098221</v>
      </c>
      <c r="I330">
        <v>88.888888888888886</v>
      </c>
      <c r="J330">
        <f t="shared" si="5"/>
        <v>1.0451762386625005</v>
      </c>
    </row>
    <row r="331" spans="2:10" x14ac:dyDescent="0.25">
      <c r="B331">
        <v>88.888888888888886</v>
      </c>
      <c r="C331">
        <v>35</v>
      </c>
      <c r="D331">
        <v>6</v>
      </c>
      <c r="E331">
        <v>52</v>
      </c>
      <c r="F331">
        <v>9.7687784290720017E-2</v>
      </c>
      <c r="G331">
        <v>13691.329776426701</v>
      </c>
      <c r="H331">
        <v>13155.16695298304</v>
      </c>
      <c r="I331">
        <v>88.888888888888886</v>
      </c>
      <c r="J331">
        <f t="shared" si="5"/>
        <v>1.0407568239430121</v>
      </c>
    </row>
    <row r="332" spans="2:10" x14ac:dyDescent="0.25">
      <c r="B332">
        <v>88.888888888888886</v>
      </c>
      <c r="C332">
        <v>35</v>
      </c>
      <c r="D332">
        <v>6</v>
      </c>
      <c r="E332">
        <v>56</v>
      </c>
      <c r="F332">
        <v>9.7684723238698951E-2</v>
      </c>
      <c r="G332">
        <v>13859.19355738537</v>
      </c>
      <c r="H332">
        <v>13373.244499354931</v>
      </c>
      <c r="I332">
        <v>88.888888888888886</v>
      </c>
      <c r="J332">
        <f t="shared" si="5"/>
        <v>1.0363374092243569</v>
      </c>
    </row>
    <row r="333" spans="2:10" x14ac:dyDescent="0.25">
      <c r="B333">
        <v>88.888888888888886</v>
      </c>
      <c r="C333">
        <v>35</v>
      </c>
      <c r="D333">
        <v>6</v>
      </c>
      <c r="E333">
        <v>60</v>
      </c>
      <c r="F333">
        <v>9.7585259935788246E-2</v>
      </c>
      <c r="G333">
        <v>14087.01954111443</v>
      </c>
      <c r="H333">
        <v>13651.297502412761</v>
      </c>
      <c r="I333">
        <v>88.888888888888886</v>
      </c>
      <c r="J333">
        <f t="shared" si="5"/>
        <v>1.0319179945074568</v>
      </c>
    </row>
    <row r="334" spans="2:10" x14ac:dyDescent="0.25">
      <c r="B334">
        <v>88.888888888888886</v>
      </c>
      <c r="C334">
        <v>35</v>
      </c>
      <c r="D334">
        <v>6</v>
      </c>
      <c r="E334">
        <v>64</v>
      </c>
      <c r="F334">
        <v>9.7350343273598913E-2</v>
      </c>
      <c r="G334">
        <v>14403.6766050079</v>
      </c>
      <c r="H334">
        <v>14018.19612042721</v>
      </c>
      <c r="I334">
        <v>88.888888888888886</v>
      </c>
      <c r="J334">
        <f t="shared" si="5"/>
        <v>1.0274985797936562</v>
      </c>
    </row>
    <row r="335" spans="2:10" x14ac:dyDescent="0.25">
      <c r="B335">
        <v>88.888888888888886</v>
      </c>
      <c r="C335">
        <v>35</v>
      </c>
      <c r="D335">
        <v>6</v>
      </c>
      <c r="E335">
        <v>68</v>
      </c>
      <c r="F335">
        <v>9.6917448292485275E-2</v>
      </c>
      <c r="G335">
        <v>14860.143539475621</v>
      </c>
      <c r="H335">
        <v>14524.920501377201</v>
      </c>
      <c r="I335">
        <v>88.888888888888886</v>
      </c>
      <c r="J335">
        <f t="shared" si="5"/>
        <v>1.0230791650850437</v>
      </c>
    </row>
    <row r="336" spans="2:10" x14ac:dyDescent="0.25">
      <c r="B336">
        <v>88.888888888888886</v>
      </c>
      <c r="C336">
        <v>35</v>
      </c>
      <c r="D336">
        <v>6</v>
      </c>
      <c r="E336">
        <v>72</v>
      </c>
      <c r="F336">
        <v>9.6179840677254408E-2</v>
      </c>
      <c r="G336">
        <v>15555.69028086473</v>
      </c>
      <c r="H336">
        <v>15270.742046089081</v>
      </c>
      <c r="I336">
        <v>88.888888888888886</v>
      </c>
      <c r="J336">
        <f t="shared" si="5"/>
        <v>1.0186597503851247</v>
      </c>
    </row>
    <row r="337" spans="2:10" x14ac:dyDescent="0.25">
      <c r="B337">
        <v>88.888888888888886</v>
      </c>
      <c r="C337">
        <v>35</v>
      </c>
      <c r="D337">
        <v>6</v>
      </c>
      <c r="E337">
        <v>76</v>
      </c>
      <c r="F337">
        <v>9.493913983530998E-2</v>
      </c>
      <c r="G337">
        <v>16712.811192882698</v>
      </c>
      <c r="H337">
        <v>16478.156709614901</v>
      </c>
      <c r="I337">
        <v>88.888888888888886</v>
      </c>
      <c r="J337">
        <f t="shared" si="5"/>
        <v>1.0142403357003442</v>
      </c>
    </row>
    <row r="338" spans="2:10" x14ac:dyDescent="0.25">
      <c r="B338">
        <v>88.888888888888886</v>
      </c>
      <c r="C338">
        <v>35</v>
      </c>
      <c r="D338">
        <v>6</v>
      </c>
      <c r="E338">
        <v>80</v>
      </c>
      <c r="F338">
        <v>9.2780107486293076E-2</v>
      </c>
      <c r="G338">
        <v>18954.478982188011</v>
      </c>
      <c r="H338">
        <v>18770.1389297717</v>
      </c>
      <c r="I338">
        <v>88.888888888888886</v>
      </c>
      <c r="J338">
        <f t="shared" si="5"/>
        <v>1.0098209210441125</v>
      </c>
    </row>
    <row r="339" spans="2:10" x14ac:dyDescent="0.25">
      <c r="B339">
        <v>88.888888888888886</v>
      </c>
      <c r="C339">
        <v>35</v>
      </c>
      <c r="D339">
        <v>7</v>
      </c>
      <c r="E339">
        <v>20</v>
      </c>
      <c r="F339">
        <v>9.6160491199882195E-2</v>
      </c>
      <c r="G339">
        <v>13256.607600758551</v>
      </c>
      <c r="H339">
        <v>12318.98339337184</v>
      </c>
      <c r="I339">
        <v>88.888888888888886</v>
      </c>
      <c r="J339">
        <f t="shared" si="5"/>
        <v>1.0761121415173913</v>
      </c>
    </row>
    <row r="340" spans="2:10" x14ac:dyDescent="0.25">
      <c r="B340">
        <v>88.888888888888886</v>
      </c>
      <c r="C340">
        <v>35</v>
      </c>
      <c r="D340">
        <v>7</v>
      </c>
      <c r="E340">
        <v>24</v>
      </c>
      <c r="F340">
        <v>9.5560434288249188E-2</v>
      </c>
      <c r="G340">
        <v>13716.569862436811</v>
      </c>
      <c r="H340">
        <v>12798.97635297448</v>
      </c>
      <c r="I340">
        <v>88.888888888888886</v>
      </c>
      <c r="J340">
        <f t="shared" si="5"/>
        <v>1.071692726367846</v>
      </c>
    </row>
    <row r="341" spans="2:10" x14ac:dyDescent="0.25">
      <c r="B341">
        <v>88.888888888888886</v>
      </c>
      <c r="C341">
        <v>35</v>
      </c>
      <c r="D341">
        <v>7</v>
      </c>
      <c r="E341">
        <v>28</v>
      </c>
      <c r="F341">
        <v>9.5834266199497142E-2</v>
      </c>
      <c r="G341">
        <v>13725.131890896009</v>
      </c>
      <c r="H341">
        <v>12859.99728548657</v>
      </c>
      <c r="I341">
        <v>88.888888888888886</v>
      </c>
      <c r="J341">
        <f t="shared" si="5"/>
        <v>1.0672733116659212</v>
      </c>
    </row>
    <row r="342" spans="2:10" x14ac:dyDescent="0.25">
      <c r="B342">
        <v>88.888888888888886</v>
      </c>
      <c r="C342">
        <v>35</v>
      </c>
      <c r="D342">
        <v>7</v>
      </c>
      <c r="E342">
        <v>32</v>
      </c>
      <c r="F342">
        <v>9.6094351907202252E-2</v>
      </c>
      <c r="G342">
        <v>13742.395828220229</v>
      </c>
      <c r="H342">
        <v>12929.712980781929</v>
      </c>
      <c r="I342">
        <v>88.888888888888886</v>
      </c>
      <c r="J342">
        <f t="shared" si="5"/>
        <v>1.0628538969616905</v>
      </c>
    </row>
    <row r="343" spans="2:10" x14ac:dyDescent="0.25">
      <c r="B343">
        <v>88.888888888888886</v>
      </c>
      <c r="C343">
        <v>35</v>
      </c>
      <c r="D343">
        <v>7</v>
      </c>
      <c r="E343">
        <v>36</v>
      </c>
      <c r="F343">
        <v>9.6337425381164021E-2</v>
      </c>
      <c r="G343">
        <v>13770.20869855929</v>
      </c>
      <c r="H343">
        <v>13009.977404755389</v>
      </c>
      <c r="I343">
        <v>88.888888888888886</v>
      </c>
      <c r="J343">
        <f t="shared" si="5"/>
        <v>1.0584344822555973</v>
      </c>
    </row>
    <row r="344" spans="2:10" x14ac:dyDescent="0.25">
      <c r="B344">
        <v>88.888888888888886</v>
      </c>
      <c r="C344">
        <v>35</v>
      </c>
      <c r="D344">
        <v>7</v>
      </c>
      <c r="E344">
        <v>40</v>
      </c>
      <c r="F344">
        <v>9.6559132758617175E-2</v>
      </c>
      <c r="G344">
        <v>13811.08202638787</v>
      </c>
      <c r="H344">
        <v>13103.306064225329</v>
      </c>
      <c r="I344">
        <v>88.888888888888886</v>
      </c>
      <c r="J344">
        <f t="shared" si="5"/>
        <v>1.0540150675480986</v>
      </c>
    </row>
    <row r="345" spans="2:10" x14ac:dyDescent="0.25">
      <c r="B345">
        <v>88.888888888888886</v>
      </c>
      <c r="C345">
        <v>35</v>
      </c>
      <c r="D345">
        <v>7</v>
      </c>
      <c r="E345">
        <v>44</v>
      </c>
      <c r="F345">
        <v>9.6753656983934413E-2</v>
      </c>
      <c r="G345">
        <v>13868.45343545705</v>
      </c>
      <c r="H345">
        <v>13213.13917215229</v>
      </c>
      <c r="I345">
        <v>88.888888888888886</v>
      </c>
      <c r="J345">
        <f t="shared" si="5"/>
        <v>1.0495956528397041</v>
      </c>
    </row>
    <row r="346" spans="2:10" x14ac:dyDescent="0.25">
      <c r="B346">
        <v>88.888888888888886</v>
      </c>
      <c r="C346">
        <v>35</v>
      </c>
      <c r="D346">
        <v>7</v>
      </c>
      <c r="E346">
        <v>48</v>
      </c>
      <c r="F346">
        <v>9.6913109530295208E-2</v>
      </c>
      <c r="G346">
        <v>13947.12268407054</v>
      </c>
      <c r="H346">
        <v>13344.27838601746</v>
      </c>
      <c r="I346">
        <v>88.888888888888886</v>
      </c>
      <c r="J346">
        <f t="shared" si="5"/>
        <v>1.0451762381309999</v>
      </c>
    </row>
    <row r="347" spans="2:10" x14ac:dyDescent="0.25">
      <c r="B347">
        <v>88.888888888888886</v>
      </c>
      <c r="C347">
        <v>35</v>
      </c>
      <c r="D347">
        <v>7</v>
      </c>
      <c r="E347">
        <v>52</v>
      </c>
      <c r="F347">
        <v>9.7026556712394962E-2</v>
      </c>
      <c r="G347">
        <v>14053.981088300619</v>
      </c>
      <c r="H347">
        <v>13503.616572103459</v>
      </c>
      <c r="I347">
        <v>88.888888888888886</v>
      </c>
      <c r="J347">
        <f t="shared" si="5"/>
        <v>1.0407568234227069</v>
      </c>
    </row>
    <row r="348" spans="2:10" x14ac:dyDescent="0.25">
      <c r="B348">
        <v>88.888888888888886</v>
      </c>
      <c r="C348">
        <v>35</v>
      </c>
      <c r="D348">
        <v>7</v>
      </c>
      <c r="E348">
        <v>56</v>
      </c>
      <c r="F348">
        <v>9.7078420877838981E-2</v>
      </c>
      <c r="G348">
        <v>14199.27801294951</v>
      </c>
      <c r="H348">
        <v>13701.40447843652</v>
      </c>
      <c r="I348">
        <v>88.888888888888886</v>
      </c>
      <c r="J348">
        <f t="shared" si="5"/>
        <v>1.0363374087157671</v>
      </c>
    </row>
    <row r="349" spans="2:10" x14ac:dyDescent="0.25">
      <c r="B349">
        <v>88.888888888888886</v>
      </c>
      <c r="C349">
        <v>35</v>
      </c>
      <c r="D349">
        <v>7</v>
      </c>
      <c r="E349">
        <v>60</v>
      </c>
      <c r="F349">
        <v>9.7045744623233732E-2</v>
      </c>
      <c r="G349">
        <v>14398.942096583</v>
      </c>
      <c r="H349">
        <v>13953.572066912469</v>
      </c>
      <c r="I349">
        <v>88.888888888888886</v>
      </c>
      <c r="J349">
        <f t="shared" si="5"/>
        <v>1.0319179940114844</v>
      </c>
    </row>
    <row r="350" spans="2:10" x14ac:dyDescent="0.25">
      <c r="B350">
        <v>88.888888888888886</v>
      </c>
      <c r="C350">
        <v>35</v>
      </c>
      <c r="D350">
        <v>7</v>
      </c>
      <c r="E350">
        <v>64</v>
      </c>
      <c r="F350">
        <v>9.6893254836212653E-2</v>
      </c>
      <c r="G350">
        <v>14679.142340712389</v>
      </c>
      <c r="H350">
        <v>14286.28967112005</v>
      </c>
      <c r="I350">
        <v>88.888888888888886</v>
      </c>
      <c r="J350">
        <f t="shared" si="5"/>
        <v>1.0274985793117786</v>
      </c>
    </row>
    <row r="351" spans="2:10" x14ac:dyDescent="0.25">
      <c r="B351">
        <v>88.888888888888886</v>
      </c>
      <c r="C351">
        <v>35</v>
      </c>
      <c r="D351">
        <v>7</v>
      </c>
      <c r="E351">
        <v>68</v>
      </c>
      <c r="F351">
        <v>9.6563847052273513E-2</v>
      </c>
      <c r="G351">
        <v>15086.09066087365</v>
      </c>
      <c r="H351">
        <v>14745.77059389325</v>
      </c>
      <c r="I351">
        <v>88.888888888888886</v>
      </c>
      <c r="J351">
        <f t="shared" si="5"/>
        <v>1.0230791646196733</v>
      </c>
    </row>
    <row r="352" spans="2:10" x14ac:dyDescent="0.25">
      <c r="B352">
        <v>88.888888888888886</v>
      </c>
      <c r="C352">
        <v>35</v>
      </c>
      <c r="D352">
        <v>7</v>
      </c>
      <c r="E352">
        <v>72</v>
      </c>
      <c r="F352">
        <v>9.5958629235486134E-2</v>
      </c>
      <c r="G352">
        <v>15709.77521691873</v>
      </c>
      <c r="H352">
        <v>15422.00446993128</v>
      </c>
      <c r="I352">
        <v>88.888888888888886</v>
      </c>
      <c r="J352">
        <f t="shared" si="5"/>
        <v>1.0186597499403223</v>
      </c>
    </row>
    <row r="353" spans="2:10" x14ac:dyDescent="0.25">
      <c r="B353">
        <v>88.888888888888886</v>
      </c>
      <c r="C353">
        <v>35</v>
      </c>
      <c r="D353">
        <v>7</v>
      </c>
      <c r="E353">
        <v>76</v>
      </c>
      <c r="F353">
        <v>9.4890172346871735E-2</v>
      </c>
      <c r="G353">
        <v>16751.887600462211</v>
      </c>
      <c r="H353">
        <v>16516.684475757371</v>
      </c>
      <c r="I353">
        <v>88.888888888888886</v>
      </c>
      <c r="J353">
        <f t="shared" si="5"/>
        <v>1.0142403352833955</v>
      </c>
    </row>
    <row r="354" spans="2:10" x14ac:dyDescent="0.25">
      <c r="B354">
        <v>88.888888888888886</v>
      </c>
      <c r="C354">
        <v>35</v>
      </c>
      <c r="D354">
        <v>7</v>
      </c>
      <c r="E354">
        <v>80</v>
      </c>
      <c r="F354">
        <v>9.2954904712502645E-2</v>
      </c>
      <c r="G354">
        <v>18777.15422770998</v>
      </c>
      <c r="H354">
        <v>18594.538737877279</v>
      </c>
      <c r="I354">
        <v>88.888888888888886</v>
      </c>
      <c r="J354">
        <f t="shared" si="5"/>
        <v>1.0098209206696109</v>
      </c>
    </row>
    <row r="355" spans="2:10" x14ac:dyDescent="0.25">
      <c r="B355">
        <v>88.888888888888886</v>
      </c>
      <c r="C355">
        <v>35</v>
      </c>
      <c r="D355">
        <v>8</v>
      </c>
      <c r="E355">
        <v>20</v>
      </c>
      <c r="F355">
        <v>9.5275232415123909E-2</v>
      </c>
      <c r="G355">
        <v>13715.38710960655</v>
      </c>
      <c r="H355">
        <v>12745.31397711679</v>
      </c>
      <c r="I355">
        <v>88.888888888888886</v>
      </c>
      <c r="J355">
        <f t="shared" si="5"/>
        <v>1.0761121408410534</v>
      </c>
    </row>
    <row r="356" spans="2:10" x14ac:dyDescent="0.25">
      <c r="B356">
        <v>88.888888888888886</v>
      </c>
      <c r="C356">
        <v>35</v>
      </c>
      <c r="D356">
        <v>8</v>
      </c>
      <c r="E356">
        <v>24</v>
      </c>
      <c r="F356">
        <v>9.49264845448336E-2</v>
      </c>
      <c r="G356">
        <v>14065.179128198761</v>
      </c>
      <c r="H356">
        <v>13124.264812200479</v>
      </c>
      <c r="I356">
        <v>88.888888888888886</v>
      </c>
      <c r="J356">
        <f t="shared" si="5"/>
        <v>1.0716927256087971</v>
      </c>
    </row>
    <row r="357" spans="2:10" x14ac:dyDescent="0.25">
      <c r="B357">
        <v>88.888888888888886</v>
      </c>
      <c r="C357">
        <v>35</v>
      </c>
      <c r="D357">
        <v>8</v>
      </c>
      <c r="E357">
        <v>28</v>
      </c>
      <c r="F357">
        <v>9.5213922364868336E-2</v>
      </c>
      <c r="G357">
        <v>14066.504357825221</v>
      </c>
      <c r="H357">
        <v>13179.852071516199</v>
      </c>
      <c r="I357">
        <v>88.888888888888886</v>
      </c>
      <c r="J357">
        <f t="shared" si="5"/>
        <v>1.0672733109216925</v>
      </c>
    </row>
    <row r="358" spans="2:10" x14ac:dyDescent="0.25">
      <c r="B358">
        <v>88.888888888888886</v>
      </c>
      <c r="C358">
        <v>35</v>
      </c>
      <c r="D358">
        <v>8</v>
      </c>
      <c r="E358">
        <v>32</v>
      </c>
      <c r="F358">
        <v>9.5489709013052357E-2</v>
      </c>
      <c r="G358">
        <v>14075.76601233735</v>
      </c>
      <c r="H358">
        <v>13243.36869088309</v>
      </c>
      <c r="I358">
        <v>88.888888888888886</v>
      </c>
      <c r="J358">
        <f t="shared" si="5"/>
        <v>1.0628538962316509</v>
      </c>
    </row>
    <row r="359" spans="2:10" x14ac:dyDescent="0.25">
      <c r="B359">
        <v>88.888888888888886</v>
      </c>
      <c r="C359">
        <v>35</v>
      </c>
      <c r="D359">
        <v>8</v>
      </c>
      <c r="E359">
        <v>36</v>
      </c>
      <c r="F359">
        <v>9.5750959986507442E-2</v>
      </c>
      <c r="G359">
        <v>14094.645705990941</v>
      </c>
      <c r="H359">
        <v>13316.50277067079</v>
      </c>
      <c r="I359">
        <v>88.888888888888886</v>
      </c>
      <c r="J359">
        <f t="shared" si="5"/>
        <v>1.0584344815392512</v>
      </c>
    </row>
    <row r="360" spans="2:10" x14ac:dyDescent="0.25">
      <c r="B360">
        <v>88.888888888888886</v>
      </c>
      <c r="C360">
        <v>35</v>
      </c>
      <c r="D360">
        <v>8</v>
      </c>
      <c r="E360">
        <v>40</v>
      </c>
      <c r="F360">
        <v>9.599382230951263E-2</v>
      </c>
      <c r="G360">
        <v>14125.42928982151</v>
      </c>
      <c r="H360">
        <v>13401.543995098689</v>
      </c>
      <c r="I360">
        <v>88.888888888888886</v>
      </c>
      <c r="J360">
        <f t="shared" si="5"/>
        <v>1.0540150668451012</v>
      </c>
    </row>
    <row r="361" spans="2:10" x14ac:dyDescent="0.25">
      <c r="B361">
        <v>88.888888888888886</v>
      </c>
      <c r="C361">
        <v>35</v>
      </c>
      <c r="D361">
        <v>8</v>
      </c>
      <c r="E361">
        <v>44</v>
      </c>
      <c r="F361">
        <v>9.621313307390908E-2</v>
      </c>
      <c r="G361">
        <v>14171.245348330711</v>
      </c>
      <c r="H361">
        <v>13501.62352454875</v>
      </c>
      <c r="I361">
        <v>88.888888888888886</v>
      </c>
      <c r="J361">
        <f t="shared" si="5"/>
        <v>1.0495956521498655</v>
      </c>
    </row>
    <row r="362" spans="2:10" x14ac:dyDescent="0.25">
      <c r="B362">
        <v>88.888888888888886</v>
      </c>
      <c r="C362">
        <v>35</v>
      </c>
      <c r="D362">
        <v>8</v>
      </c>
      <c r="E362">
        <v>48</v>
      </c>
      <c r="F362">
        <v>9.6401865475574403E-2</v>
      </c>
      <c r="G362">
        <v>14236.46256344366</v>
      </c>
      <c r="H362">
        <v>13621.111974492151</v>
      </c>
      <c r="I362">
        <v>88.888888888888886</v>
      </c>
      <c r="J362">
        <f t="shared" si="5"/>
        <v>1.0451762374543179</v>
      </c>
    </row>
    <row r="363" spans="2:10" x14ac:dyDescent="0.25">
      <c r="B363">
        <v>88.888888888888886</v>
      </c>
      <c r="C363">
        <v>35</v>
      </c>
      <c r="D363">
        <v>8</v>
      </c>
      <c r="E363">
        <v>52</v>
      </c>
      <c r="F363">
        <v>9.6550238852427639E-2</v>
      </c>
      <c r="G363">
        <v>14327.35403867304</v>
      </c>
      <c r="H363">
        <v>13766.284039999089</v>
      </c>
      <c r="I363">
        <v>88.888888888888886</v>
      </c>
      <c r="J363">
        <f t="shared" si="5"/>
        <v>1.0407568227594111</v>
      </c>
    </row>
    <row r="364" spans="2:10" x14ac:dyDescent="0.25">
      <c r="B364">
        <v>88.888888888888886</v>
      </c>
      <c r="C364">
        <v>35</v>
      </c>
      <c r="D364">
        <v>8</v>
      </c>
      <c r="E364">
        <v>56</v>
      </c>
      <c r="F364">
        <v>9.6644249170311364E-2</v>
      </c>
      <c r="G364">
        <v>14453.25047607409</v>
      </c>
      <c r="H364">
        <v>13946.471837816851</v>
      </c>
      <c r="I364">
        <v>88.888888888888886</v>
      </c>
      <c r="J364">
        <f t="shared" si="5"/>
        <v>1.0363374080663952</v>
      </c>
    </row>
    <row r="365" spans="2:10" x14ac:dyDescent="0.25">
      <c r="B365">
        <v>88.888888888888886</v>
      </c>
      <c r="C365">
        <v>35</v>
      </c>
      <c r="D365">
        <v>8</v>
      </c>
      <c r="E365">
        <v>60</v>
      </c>
      <c r="F365">
        <v>9.6663136293919219E-2</v>
      </c>
      <c r="G365">
        <v>14628.653569182919</v>
      </c>
      <c r="H365">
        <v>14176.17840087255</v>
      </c>
      <c r="I365">
        <v>88.888888888888886</v>
      </c>
      <c r="J365">
        <f t="shared" si="5"/>
        <v>1.0319179933770106</v>
      </c>
    </row>
    <row r="366" spans="2:10" x14ac:dyDescent="0.25">
      <c r="B366">
        <v>88.888888888888886</v>
      </c>
      <c r="C366">
        <v>35</v>
      </c>
      <c r="D366">
        <v>8</v>
      </c>
      <c r="E366">
        <v>64</v>
      </c>
      <c r="F366">
        <v>9.6574773174935513E-2</v>
      </c>
      <c r="G366">
        <v>14877.388670170971</v>
      </c>
      <c r="H366">
        <v>14479.23041322658</v>
      </c>
      <c r="I366">
        <v>88.888888888888886</v>
      </c>
      <c r="J366">
        <f t="shared" si="5"/>
        <v>1.0274985786938426</v>
      </c>
    </row>
    <row r="367" spans="2:10" x14ac:dyDescent="0.25">
      <c r="B367">
        <v>88.888888888888886</v>
      </c>
      <c r="C367">
        <v>35</v>
      </c>
      <c r="D367">
        <v>8</v>
      </c>
      <c r="E367">
        <v>68</v>
      </c>
      <c r="F367">
        <v>9.6326676294952576E-2</v>
      </c>
      <c r="G367">
        <v>15241.529577203921</v>
      </c>
      <c r="H367">
        <v>14897.70304509012</v>
      </c>
      <c r="I367">
        <v>88.888888888888886</v>
      </c>
      <c r="J367">
        <f t="shared" si="5"/>
        <v>1.0230791640210011</v>
      </c>
    </row>
    <row r="368" spans="2:10" x14ac:dyDescent="0.25">
      <c r="B368">
        <v>88.888888888888886</v>
      </c>
      <c r="C368">
        <v>35</v>
      </c>
      <c r="D368">
        <v>8</v>
      </c>
      <c r="E368">
        <v>72</v>
      </c>
      <c r="F368">
        <v>9.5826876508486036E-2</v>
      </c>
      <c r="G368">
        <v>15803.006727361661</v>
      </c>
      <c r="H368">
        <v>15513.5281797517</v>
      </c>
      <c r="I368">
        <v>88.888888888888886</v>
      </c>
      <c r="J368">
        <f t="shared" si="5"/>
        <v>1.0186597493655756</v>
      </c>
    </row>
    <row r="369" spans="2:10" x14ac:dyDescent="0.25">
      <c r="B369">
        <v>88.888888888888886</v>
      </c>
      <c r="C369">
        <v>35</v>
      </c>
      <c r="D369">
        <v>8</v>
      </c>
      <c r="E369">
        <v>76</v>
      </c>
      <c r="F369">
        <v>9.4898221139410835E-2</v>
      </c>
      <c r="G369">
        <v>16745.45209738928</v>
      </c>
      <c r="H369">
        <v>16510.339338519701</v>
      </c>
      <c r="I369">
        <v>88.888888888888886</v>
      </c>
      <c r="J369">
        <f t="shared" si="5"/>
        <v>1.0142403347410942</v>
      </c>
    </row>
    <row r="370" spans="2:10" x14ac:dyDescent="0.25">
      <c r="B370">
        <v>88.888888888888886</v>
      </c>
      <c r="C370">
        <v>35</v>
      </c>
      <c r="D370">
        <v>8</v>
      </c>
      <c r="E370">
        <v>80</v>
      </c>
      <c r="F370">
        <v>9.3150090828727813E-2</v>
      </c>
      <c r="G370">
        <v>18583.026161575119</v>
      </c>
      <c r="H370">
        <v>18402.29865540261</v>
      </c>
      <c r="I370">
        <v>88.888888888888886</v>
      </c>
      <c r="J370">
        <f t="shared" si="5"/>
        <v>1.0098209201772437</v>
      </c>
    </row>
    <row r="371" spans="2:10" x14ac:dyDescent="0.25">
      <c r="B371">
        <v>88.888888888888886</v>
      </c>
      <c r="C371">
        <v>35</v>
      </c>
      <c r="D371">
        <v>9</v>
      </c>
      <c r="E371">
        <v>20</v>
      </c>
      <c r="F371">
        <v>9.4629490897813237E-2</v>
      </c>
      <c r="G371">
        <v>14070.586566676</v>
      </c>
      <c r="H371">
        <v>13075.390606321371</v>
      </c>
      <c r="I371">
        <v>88.888888888888886</v>
      </c>
      <c r="J371">
        <f t="shared" si="5"/>
        <v>1.0761121399978288</v>
      </c>
    </row>
    <row r="372" spans="2:10" x14ac:dyDescent="0.25">
      <c r="B372">
        <v>88.888888888888886</v>
      </c>
      <c r="C372">
        <v>35</v>
      </c>
      <c r="D372">
        <v>9</v>
      </c>
      <c r="E372">
        <v>24</v>
      </c>
      <c r="F372">
        <v>9.4446886397996019E-2</v>
      </c>
      <c r="G372">
        <v>14340.914796834149</v>
      </c>
      <c r="H372">
        <v>13381.554681381151</v>
      </c>
      <c r="I372">
        <v>88.888888888888886</v>
      </c>
      <c r="J372">
        <f t="shared" si="5"/>
        <v>1.0716927246718078</v>
      </c>
    </row>
    <row r="373" spans="2:10" x14ac:dyDescent="0.25">
      <c r="B373">
        <v>88.888888888888886</v>
      </c>
      <c r="C373">
        <v>35</v>
      </c>
      <c r="D373">
        <v>9</v>
      </c>
      <c r="E373">
        <v>28</v>
      </c>
      <c r="F373">
        <v>9.4745004698083612E-2</v>
      </c>
      <c r="G373">
        <v>14336.03311355728</v>
      </c>
      <c r="H373">
        <v>13432.391665001671</v>
      </c>
      <c r="I373">
        <v>88.888888888888886</v>
      </c>
      <c r="J373">
        <f t="shared" si="5"/>
        <v>1.0672733100025711</v>
      </c>
    </row>
    <row r="374" spans="2:10" x14ac:dyDescent="0.25">
      <c r="B374">
        <v>88.888888888888886</v>
      </c>
      <c r="C374">
        <v>35</v>
      </c>
      <c r="D374">
        <v>9</v>
      </c>
      <c r="E374">
        <v>32</v>
      </c>
      <c r="F374">
        <v>9.5033140753243872E-2</v>
      </c>
      <c r="G374">
        <v>14338.41284473871</v>
      </c>
      <c r="H374">
        <v>13490.4834123908</v>
      </c>
      <c r="I374">
        <v>88.888888888888886</v>
      </c>
      <c r="J374">
        <f t="shared" si="5"/>
        <v>1.0628538953295847</v>
      </c>
    </row>
    <row r="375" spans="2:10" x14ac:dyDescent="0.25">
      <c r="B375">
        <v>88.888888888888886</v>
      </c>
      <c r="C375">
        <v>35</v>
      </c>
      <c r="D375">
        <v>9</v>
      </c>
      <c r="E375">
        <v>36</v>
      </c>
      <c r="F375">
        <v>9.5308721360367707E-2</v>
      </c>
      <c r="G375">
        <v>14349.58902258709</v>
      </c>
      <c r="H375">
        <v>13557.371084250821</v>
      </c>
      <c r="I375">
        <v>88.888888888888886</v>
      </c>
      <c r="J375">
        <f t="shared" si="5"/>
        <v>1.0584344806535955</v>
      </c>
    </row>
    <row r="376" spans="2:10" x14ac:dyDescent="0.25">
      <c r="B376">
        <v>88.888888888888886</v>
      </c>
      <c r="C376">
        <v>35</v>
      </c>
      <c r="D376">
        <v>9</v>
      </c>
      <c r="E376">
        <v>40</v>
      </c>
      <c r="F376">
        <v>9.5568301982008969E-2</v>
      </c>
      <c r="G376">
        <v>14371.648473624149</v>
      </c>
      <c r="H376">
        <v>13635.145205751631</v>
      </c>
      <c r="I376">
        <v>88.888888888888886</v>
      </c>
      <c r="J376">
        <f t="shared" si="5"/>
        <v>1.0540150659753769</v>
      </c>
    </row>
    <row r="377" spans="2:10" x14ac:dyDescent="0.25">
      <c r="B377">
        <v>88.888888888888886</v>
      </c>
      <c r="C377">
        <v>35</v>
      </c>
      <c r="D377">
        <v>9</v>
      </c>
      <c r="E377">
        <v>44</v>
      </c>
      <c r="F377">
        <v>9.5807254633090241E-2</v>
      </c>
      <c r="G377">
        <v>14407.44779490186</v>
      </c>
      <c r="H377">
        <v>13726.66490863899</v>
      </c>
      <c r="I377">
        <v>88.888888888888886</v>
      </c>
      <c r="J377">
        <f t="shared" si="5"/>
        <v>1.0495956512957794</v>
      </c>
    </row>
    <row r="378" spans="2:10" x14ac:dyDescent="0.25">
      <c r="B378">
        <v>88.888888888888886</v>
      </c>
      <c r="C378">
        <v>35</v>
      </c>
      <c r="D378">
        <v>9</v>
      </c>
      <c r="E378">
        <v>48</v>
      </c>
      <c r="F378">
        <v>9.6019260788327815E-2</v>
      </c>
      <c r="G378">
        <v>14460.97651683203</v>
      </c>
      <c r="H378">
        <v>13835.9216467222</v>
      </c>
      <c r="I378">
        <v>88.888888888888886</v>
      </c>
      <c r="J378">
        <f t="shared" si="5"/>
        <v>1.0451762366157884</v>
      </c>
    </row>
    <row r="379" spans="2:10" x14ac:dyDescent="0.25">
      <c r="B379">
        <v>88.888888888888886</v>
      </c>
      <c r="C379">
        <v>35</v>
      </c>
      <c r="D379">
        <v>9</v>
      </c>
      <c r="E379">
        <v>52</v>
      </c>
      <c r="F379">
        <v>9.6195494044378771E-2</v>
      </c>
      <c r="G379">
        <v>14537.964032267</v>
      </c>
      <c r="H379">
        <v>13968.64639831529</v>
      </c>
      <c r="I379">
        <v>88.888888888888886</v>
      </c>
      <c r="J379">
        <f t="shared" si="5"/>
        <v>1.0407568219366174</v>
      </c>
    </row>
    <row r="380" spans="2:10" x14ac:dyDescent="0.25">
      <c r="B380">
        <v>88.888888888888886</v>
      </c>
      <c r="C380">
        <v>35</v>
      </c>
      <c r="D380">
        <v>9</v>
      </c>
      <c r="E380">
        <v>56</v>
      </c>
      <c r="F380">
        <v>9.6323264064659603E-2</v>
      </c>
      <c r="G380">
        <v>14646.93300884189</v>
      </c>
      <c r="H380">
        <v>14133.363233089511</v>
      </c>
      <c r="I380">
        <v>88.888888888888886</v>
      </c>
      <c r="J380">
        <f t="shared" si="5"/>
        <v>1.0363374072598652</v>
      </c>
    </row>
    <row r="381" spans="2:10" x14ac:dyDescent="0.25">
      <c r="B381">
        <v>88.888888888888886</v>
      </c>
      <c r="C381">
        <v>35</v>
      </c>
      <c r="D381">
        <v>9</v>
      </c>
      <c r="E381">
        <v>60</v>
      </c>
      <c r="F381">
        <v>9.638366519656999E-2</v>
      </c>
      <c r="G381">
        <v>14801.12989267543</v>
      </c>
      <c r="H381">
        <v>14343.31991397721</v>
      </c>
      <c r="I381">
        <v>88.888888888888886</v>
      </c>
      <c r="J381">
        <f t="shared" si="5"/>
        <v>1.0319179925877617</v>
      </c>
    </row>
    <row r="382" spans="2:10" x14ac:dyDescent="0.25">
      <c r="B382">
        <v>88.888888888888886</v>
      </c>
      <c r="C382">
        <v>35</v>
      </c>
      <c r="D382">
        <v>9</v>
      </c>
      <c r="E382">
        <v>64</v>
      </c>
      <c r="F382">
        <v>9.6347263489404505E-2</v>
      </c>
      <c r="G382">
        <v>15022.318217410349</v>
      </c>
      <c r="H382">
        <v>14620.281273544249</v>
      </c>
      <c r="I382">
        <v>88.888888888888886</v>
      </c>
      <c r="J382">
        <f t="shared" si="5"/>
        <v>1.0274985779236405</v>
      </c>
    </row>
    <row r="383" spans="2:10" x14ac:dyDescent="0.25">
      <c r="B383">
        <v>88.888888888888886</v>
      </c>
      <c r="C383">
        <v>35</v>
      </c>
      <c r="D383">
        <v>9</v>
      </c>
      <c r="E383">
        <v>68</v>
      </c>
      <c r="F383">
        <v>9.6165607890152813E-2</v>
      </c>
      <c r="G383">
        <v>15348.9311067749</v>
      </c>
      <c r="H383">
        <v>15002.681764794719</v>
      </c>
      <c r="I383">
        <v>88.888888888888886</v>
      </c>
      <c r="J383">
        <f t="shared" si="5"/>
        <v>1.0230791632728415</v>
      </c>
    </row>
    <row r="384" spans="2:10" x14ac:dyDescent="0.25">
      <c r="B384">
        <v>88.888888888888886</v>
      </c>
      <c r="C384">
        <v>35</v>
      </c>
      <c r="D384">
        <v>9</v>
      </c>
      <c r="E384">
        <v>72</v>
      </c>
      <c r="F384">
        <v>9.5752943784381553E-2</v>
      </c>
      <c r="G384">
        <v>15855.80970806044</v>
      </c>
      <c r="H384">
        <v>15565.36392957192</v>
      </c>
      <c r="I384">
        <v>88.888888888888886</v>
      </c>
      <c r="J384">
        <f t="shared" si="5"/>
        <v>1.0186597486446634</v>
      </c>
    </row>
    <row r="385" spans="2:10" x14ac:dyDescent="0.25">
      <c r="B385">
        <v>88.888888888888886</v>
      </c>
      <c r="C385">
        <v>35</v>
      </c>
      <c r="D385">
        <v>9</v>
      </c>
      <c r="E385">
        <v>76</v>
      </c>
      <c r="F385">
        <v>9.4941796175923507E-2</v>
      </c>
      <c r="G385">
        <v>16710.696722954199</v>
      </c>
      <c r="H385">
        <v>16476.071954375031</v>
      </c>
      <c r="I385">
        <v>88.888888888888886</v>
      </c>
      <c r="J385">
        <f t="shared" si="5"/>
        <v>1.0142403340571031</v>
      </c>
    </row>
    <row r="386" spans="2:10" x14ac:dyDescent="0.25">
      <c r="B386">
        <v>88.888888888888886</v>
      </c>
      <c r="C386">
        <v>35</v>
      </c>
      <c r="D386">
        <v>9</v>
      </c>
      <c r="E386">
        <v>80</v>
      </c>
      <c r="F386">
        <v>9.3355246026000482E-2</v>
      </c>
      <c r="G386">
        <v>18383.26330195706</v>
      </c>
      <c r="H386">
        <v>18204.47858234153</v>
      </c>
      <c r="I386">
        <v>88.888888888888886</v>
      </c>
      <c r="J386">
        <f t="shared" si="5"/>
        <v>1.0098209195504755</v>
      </c>
    </row>
    <row r="387" spans="2:10" x14ac:dyDescent="0.25">
      <c r="B387">
        <v>88.888888888888886</v>
      </c>
      <c r="C387">
        <v>35</v>
      </c>
      <c r="D387">
        <v>10</v>
      </c>
      <c r="E387">
        <v>20</v>
      </c>
      <c r="F387">
        <v>9.4140650844808285E-2</v>
      </c>
      <c r="G387">
        <v>14351.960293425151</v>
      </c>
      <c r="H387">
        <v>13336.863114639609</v>
      </c>
      <c r="I387">
        <v>88.888888888888886</v>
      </c>
      <c r="J387">
        <f t="shared" si="5"/>
        <v>1.0761121389685173</v>
      </c>
    </row>
    <row r="388" spans="2:10" x14ac:dyDescent="0.25">
      <c r="B388">
        <v>88.888888888888886</v>
      </c>
      <c r="C388">
        <v>35</v>
      </c>
      <c r="D388">
        <v>10</v>
      </c>
      <c r="E388">
        <v>24</v>
      </c>
      <c r="F388">
        <v>9.4074103840409914E-2</v>
      </c>
      <c r="G388">
        <v>14562.821969496959</v>
      </c>
      <c r="H388">
        <v>13588.61700712832</v>
      </c>
      <c r="I388">
        <v>88.888888888888886</v>
      </c>
      <c r="J388">
        <f t="shared" ref="J388:J451" si="6">G388/H388</f>
        <v>1.0716927235389437</v>
      </c>
    </row>
    <row r="389" spans="2:10" x14ac:dyDescent="0.25">
      <c r="B389">
        <v>88.888888888888886</v>
      </c>
      <c r="C389">
        <v>35</v>
      </c>
      <c r="D389">
        <v>10</v>
      </c>
      <c r="E389">
        <v>28</v>
      </c>
      <c r="F389">
        <v>9.4380927905020548E-2</v>
      </c>
      <c r="G389">
        <v>14552.531114591709</v>
      </c>
      <c r="H389">
        <v>13635.243187814929</v>
      </c>
      <c r="I389">
        <v>88.888888888888886</v>
      </c>
      <c r="J389">
        <f t="shared" si="6"/>
        <v>1.067273308890927</v>
      </c>
    </row>
    <row r="390" spans="2:10" x14ac:dyDescent="0.25">
      <c r="B390">
        <v>88.888888888888886</v>
      </c>
      <c r="C390">
        <v>35</v>
      </c>
      <c r="D390">
        <v>10</v>
      </c>
      <c r="E390">
        <v>32</v>
      </c>
      <c r="F390">
        <v>9.4679148480732347E-2</v>
      </c>
      <c r="G390">
        <v>14548.896452339381</v>
      </c>
      <c r="H390">
        <v>13688.51968385377</v>
      </c>
      <c r="I390">
        <v>88.888888888888886</v>
      </c>
      <c r="J390">
        <f t="shared" si="6"/>
        <v>1.0628538942381376</v>
      </c>
    </row>
    <row r="391" spans="2:10" x14ac:dyDescent="0.25">
      <c r="B391">
        <v>88.888888888888886</v>
      </c>
      <c r="C391">
        <v>35</v>
      </c>
      <c r="D391">
        <v>10</v>
      </c>
      <c r="E391">
        <v>36</v>
      </c>
      <c r="F391">
        <v>9.4966453743559456E-2</v>
      </c>
      <c r="G391">
        <v>14553.321736230941</v>
      </c>
      <c r="H391">
        <v>13749.856053428121</v>
      </c>
      <c r="I391">
        <v>88.888888888888886</v>
      </c>
      <c r="J391">
        <f t="shared" si="6"/>
        <v>1.0584344795815153</v>
      </c>
    </row>
    <row r="392" spans="2:10" x14ac:dyDescent="0.25">
      <c r="B392">
        <v>88.888888888888886</v>
      </c>
      <c r="C392">
        <v>35</v>
      </c>
      <c r="D392">
        <v>10</v>
      </c>
      <c r="E392">
        <v>40</v>
      </c>
      <c r="F392">
        <v>9.5239742265640637E-2</v>
      </c>
      <c r="G392">
        <v>14567.7160301124</v>
      </c>
      <c r="H392">
        <v>13821.1649101904</v>
      </c>
      <c r="I392">
        <v>88.888888888888886</v>
      </c>
      <c r="J392">
        <f t="shared" si="6"/>
        <v>1.0540150649220288</v>
      </c>
    </row>
    <row r="393" spans="2:10" x14ac:dyDescent="0.25">
      <c r="B393">
        <v>88.888888888888886</v>
      </c>
      <c r="C393">
        <v>35</v>
      </c>
      <c r="D393">
        <v>10</v>
      </c>
      <c r="E393">
        <v>44</v>
      </c>
      <c r="F393">
        <v>9.5494836807160907E-2</v>
      </c>
      <c r="G393">
        <v>14594.693214709339</v>
      </c>
      <c r="H393">
        <v>13905.06259346996</v>
      </c>
      <c r="I393">
        <v>88.888888888888886</v>
      </c>
      <c r="J393">
        <f t="shared" si="6"/>
        <v>1.049595650260736</v>
      </c>
    </row>
    <row r="394" spans="2:10" x14ac:dyDescent="0.25">
      <c r="B394">
        <v>88.888888888888886</v>
      </c>
      <c r="C394">
        <v>35</v>
      </c>
      <c r="D394">
        <v>10</v>
      </c>
      <c r="E394">
        <v>48</v>
      </c>
      <c r="F394">
        <v>9.5726018491263831E-2</v>
      </c>
      <c r="G394">
        <v>14637.90449752616</v>
      </c>
      <c r="H394">
        <v>14005.20218404984</v>
      </c>
      <c r="I394">
        <v>88.888888888888886</v>
      </c>
      <c r="J394">
        <f t="shared" si="6"/>
        <v>1.0451762355988612</v>
      </c>
    </row>
    <row r="395" spans="2:10" x14ac:dyDescent="0.25">
      <c r="B395">
        <v>88.888888888888886</v>
      </c>
      <c r="C395">
        <v>35</v>
      </c>
      <c r="D395">
        <v>10</v>
      </c>
      <c r="E395">
        <v>52</v>
      </c>
      <c r="F395">
        <v>9.5925273710124936E-2</v>
      </c>
      <c r="G395">
        <v>14702.59402841687</v>
      </c>
      <c r="H395">
        <v>14126.829373231671</v>
      </c>
      <c r="I395">
        <v>88.888888888888886</v>
      </c>
      <c r="J395">
        <f t="shared" si="6"/>
        <v>1.0407568209379092</v>
      </c>
    </row>
    <row r="396" spans="2:10" x14ac:dyDescent="0.25">
      <c r="B396">
        <v>88.888888888888886</v>
      </c>
      <c r="C396">
        <v>35</v>
      </c>
      <c r="D396">
        <v>10</v>
      </c>
      <c r="E396">
        <v>56</v>
      </c>
      <c r="F396">
        <v>9.6081039449051955E-2</v>
      </c>
      <c r="G396">
        <v>14796.56319666978</v>
      </c>
      <c r="H396">
        <v>14277.746906564909</v>
      </c>
      <c r="I396">
        <v>88.888888888888886</v>
      </c>
      <c r="J396">
        <f t="shared" si="6"/>
        <v>1.0363374062798605</v>
      </c>
    </row>
    <row r="397" spans="2:10" x14ac:dyDescent="0.25">
      <c r="B397">
        <v>88.888888888888886</v>
      </c>
      <c r="C397">
        <v>35</v>
      </c>
      <c r="D397">
        <v>10</v>
      </c>
      <c r="E397">
        <v>60</v>
      </c>
      <c r="F397">
        <v>9.6176016310986157E-2</v>
      </c>
      <c r="G397">
        <v>14931.937819701951</v>
      </c>
      <c r="H397">
        <v>14470.08186779656</v>
      </c>
      <c r="I397">
        <v>88.888888888888886</v>
      </c>
      <c r="J397">
        <f t="shared" si="6"/>
        <v>1.0319179916274877</v>
      </c>
    </row>
    <row r="398" spans="2:10" x14ac:dyDescent="0.25">
      <c r="B398">
        <v>88.888888888888886</v>
      </c>
      <c r="C398">
        <v>35</v>
      </c>
      <c r="D398">
        <v>10</v>
      </c>
      <c r="E398">
        <v>64</v>
      </c>
      <c r="F398">
        <v>9.6183131104225425E-2</v>
      </c>
      <c r="G398">
        <v>15128.64057401066</v>
      </c>
      <c r="H398">
        <v>14723.758176292171</v>
      </c>
      <c r="I398">
        <v>88.888888888888886</v>
      </c>
      <c r="J398">
        <f t="shared" si="6"/>
        <v>1.0274985769849454</v>
      </c>
    </row>
    <row r="399" spans="2:10" x14ac:dyDescent="0.25">
      <c r="B399">
        <v>88.888888888888886</v>
      </c>
      <c r="C399">
        <v>35</v>
      </c>
      <c r="D399">
        <v>10</v>
      </c>
      <c r="E399">
        <v>68</v>
      </c>
      <c r="F399">
        <v>9.6057525460891122E-2</v>
      </c>
      <c r="G399">
        <v>15421.853910240399</v>
      </c>
      <c r="H399">
        <v>15073.959550385071</v>
      </c>
      <c r="I399">
        <v>88.888888888888886</v>
      </c>
      <c r="J399">
        <f t="shared" si="6"/>
        <v>1.0230791623589333</v>
      </c>
    </row>
    <row r="400" spans="2:10" x14ac:dyDescent="0.25">
      <c r="B400">
        <v>88.888888888888886</v>
      </c>
      <c r="C400">
        <v>35</v>
      </c>
      <c r="D400">
        <v>10</v>
      </c>
      <c r="E400">
        <v>72</v>
      </c>
      <c r="F400">
        <v>9.5719113944653891E-2</v>
      </c>
      <c r="G400">
        <v>15880.08896497044</v>
      </c>
      <c r="H400">
        <v>15589.198454018921</v>
      </c>
      <c r="I400">
        <v>88.888888888888886</v>
      </c>
      <c r="J400">
        <f t="shared" si="6"/>
        <v>1.0186597477612152</v>
      </c>
    </row>
    <row r="401" spans="2:10" x14ac:dyDescent="0.25">
      <c r="B401">
        <v>88.888888888888886</v>
      </c>
      <c r="C401">
        <v>35</v>
      </c>
      <c r="D401">
        <v>10</v>
      </c>
      <c r="E401">
        <v>76</v>
      </c>
      <c r="F401">
        <v>9.5009602142619429E-2</v>
      </c>
      <c r="G401">
        <v>16656.900776923299</v>
      </c>
      <c r="H401">
        <v>16423.031338268811</v>
      </c>
      <c r="I401">
        <v>88.888888888888886</v>
      </c>
      <c r="J401">
        <f t="shared" si="6"/>
        <v>1.0142403332148267</v>
      </c>
    </row>
    <row r="402" spans="2:10" x14ac:dyDescent="0.25">
      <c r="B402">
        <v>88.888888888888886</v>
      </c>
      <c r="C402">
        <v>35</v>
      </c>
      <c r="D402">
        <v>10</v>
      </c>
      <c r="E402">
        <v>80</v>
      </c>
      <c r="F402">
        <v>9.3566251250760707E-2</v>
      </c>
      <c r="G402">
        <v>18182.23544149079</v>
      </c>
      <c r="H402">
        <v>18005.405813533529</v>
      </c>
      <c r="I402">
        <v>88.888888888888886</v>
      </c>
      <c r="J402">
        <f t="shared" si="6"/>
        <v>1.0098209187723139</v>
      </c>
    </row>
    <row r="403" spans="2:10" x14ac:dyDescent="0.25">
      <c r="B403">
        <v>88.888888888888886</v>
      </c>
      <c r="C403">
        <v>35</v>
      </c>
      <c r="D403">
        <v>11</v>
      </c>
      <c r="E403">
        <v>20</v>
      </c>
      <c r="F403">
        <v>9.376034723490656E-2</v>
      </c>
      <c r="G403">
        <v>14578.76696840285</v>
      </c>
      <c r="H403">
        <v>13547.628037255679</v>
      </c>
      <c r="I403">
        <v>88.888888888888886</v>
      </c>
      <c r="J403">
        <f t="shared" si="6"/>
        <v>1.0761121377344847</v>
      </c>
    </row>
    <row r="404" spans="2:10" x14ac:dyDescent="0.25">
      <c r="B404">
        <v>88.888888888888886</v>
      </c>
      <c r="C404">
        <v>35</v>
      </c>
      <c r="D404">
        <v>11</v>
      </c>
      <c r="E404">
        <v>24</v>
      </c>
      <c r="F404">
        <v>9.3778475925230087E-2</v>
      </c>
      <c r="G404">
        <v>14743.744300648401</v>
      </c>
      <c r="H404">
        <v>13757.436245798361</v>
      </c>
      <c r="I404">
        <v>88.888888888888886</v>
      </c>
      <c r="J404">
        <f t="shared" si="6"/>
        <v>1.0716927221924264</v>
      </c>
    </row>
    <row r="405" spans="2:10" x14ac:dyDescent="0.25">
      <c r="B405">
        <v>88.888888888888886</v>
      </c>
      <c r="C405">
        <v>35</v>
      </c>
      <c r="D405">
        <v>11</v>
      </c>
      <c r="E405">
        <v>28</v>
      </c>
      <c r="F405">
        <v>9.4092620849964878E-2</v>
      </c>
      <c r="G405">
        <v>14728.668152817871</v>
      </c>
      <c r="H405">
        <v>13800.277818586759</v>
      </c>
      <c r="I405">
        <v>88.888888888888886</v>
      </c>
      <c r="J405">
        <f t="shared" si="6"/>
        <v>1.0672733075692664</v>
      </c>
    </row>
    <row r="406" spans="2:10" x14ac:dyDescent="0.25">
      <c r="B406">
        <v>88.888888888888886</v>
      </c>
      <c r="C406">
        <v>35</v>
      </c>
      <c r="D406">
        <v>11</v>
      </c>
      <c r="E406">
        <v>32</v>
      </c>
      <c r="F406">
        <v>9.4399336099030659E-2</v>
      </c>
      <c r="G406">
        <v>14719.69700024853</v>
      </c>
      <c r="H406">
        <v>13849.21963218374</v>
      </c>
      <c r="I406">
        <v>88.888888888888886</v>
      </c>
      <c r="J406">
        <f t="shared" si="6"/>
        <v>1.0628538929400699</v>
      </c>
    </row>
    <row r="407" spans="2:10" x14ac:dyDescent="0.25">
      <c r="B407">
        <v>88.888888888888886</v>
      </c>
      <c r="C407">
        <v>35</v>
      </c>
      <c r="D407">
        <v>11</v>
      </c>
      <c r="E407">
        <v>36</v>
      </c>
      <c r="F407">
        <v>9.4696534872132407E-2</v>
      </c>
      <c r="G407">
        <v>14718.115586608899</v>
      </c>
      <c r="H407">
        <v>13905.55191490453</v>
      </c>
      <c r="I407">
        <v>88.888888888888886</v>
      </c>
      <c r="J407">
        <f t="shared" si="6"/>
        <v>1.0584344783059945</v>
      </c>
    </row>
    <row r="408" spans="2:10" x14ac:dyDescent="0.25">
      <c r="B408">
        <v>88.888888888888886</v>
      </c>
      <c r="C408">
        <v>35</v>
      </c>
      <c r="D408">
        <v>11</v>
      </c>
      <c r="E408">
        <v>40</v>
      </c>
      <c r="F408">
        <v>9.4981411470192109E-2</v>
      </c>
      <c r="G408">
        <v>14725.67205268076</v>
      </c>
      <c r="H408">
        <v>13971.026183849561</v>
      </c>
      <c r="I408">
        <v>88.888888888888886</v>
      </c>
      <c r="J408">
        <f t="shared" si="6"/>
        <v>1.0540150636682342</v>
      </c>
    </row>
    <row r="409" spans="2:10" x14ac:dyDescent="0.25">
      <c r="B409">
        <v>88.888888888888886</v>
      </c>
      <c r="C409">
        <v>35</v>
      </c>
      <c r="D409">
        <v>11</v>
      </c>
      <c r="E409">
        <v>44</v>
      </c>
      <c r="F409">
        <v>-0.39497823554927081</v>
      </c>
      <c r="G409">
        <v>-888.24662636201606</v>
      </c>
      <c r="H409">
        <v>7.0017071998077941E-5</v>
      </c>
      <c r="I409">
        <v>88.888888888888886</v>
      </c>
      <c r="J409">
        <f t="shared" si="6"/>
        <v>-12686143.550624333</v>
      </c>
    </row>
    <row r="410" spans="2:10" x14ac:dyDescent="0.25">
      <c r="B410">
        <v>88.888888888888886</v>
      </c>
      <c r="C410">
        <v>35</v>
      </c>
      <c r="D410">
        <v>11</v>
      </c>
      <c r="E410">
        <v>48</v>
      </c>
      <c r="F410">
        <v>9.5497637418687678E-2</v>
      </c>
      <c r="G410">
        <v>14778.726155151629</v>
      </c>
      <c r="H410">
        <v>14139.93704498953</v>
      </c>
      <c r="I410">
        <v>88.888888888888886</v>
      </c>
      <c r="J410">
        <f t="shared" si="6"/>
        <v>1.0451762343870161</v>
      </c>
    </row>
    <row r="411" spans="2:10" x14ac:dyDescent="0.25">
      <c r="B411">
        <v>88.888888888888886</v>
      </c>
      <c r="C411">
        <v>35</v>
      </c>
      <c r="D411">
        <v>11</v>
      </c>
      <c r="E411">
        <v>52</v>
      </c>
      <c r="F411">
        <v>9.5716484618706646E-2</v>
      </c>
      <c r="G411">
        <v>14832.3734600437</v>
      </c>
      <c r="H411">
        <v>14251.526560884011</v>
      </c>
      <c r="I411">
        <v>88.888888888888886</v>
      </c>
      <c r="J411">
        <f t="shared" si="6"/>
        <v>1.0407568197468706</v>
      </c>
    </row>
    <row r="412" spans="2:10" x14ac:dyDescent="0.25">
      <c r="B412">
        <v>88.888888888888886</v>
      </c>
      <c r="C412">
        <v>35</v>
      </c>
      <c r="D412">
        <v>11</v>
      </c>
      <c r="E412">
        <v>56</v>
      </c>
      <c r="F412">
        <v>9.5896147619395841E-2</v>
      </c>
      <c r="G412">
        <v>14912.85060916059</v>
      </c>
      <c r="H412">
        <v>14389.9569152164</v>
      </c>
      <c r="I412">
        <v>88.888888888888886</v>
      </c>
      <c r="J412">
        <f t="shared" si="6"/>
        <v>1.0363374051100365</v>
      </c>
    </row>
    <row r="413" spans="2:10" x14ac:dyDescent="0.25">
      <c r="B413">
        <v>88.888888888888886</v>
      </c>
      <c r="C413">
        <v>35</v>
      </c>
      <c r="D413">
        <v>11</v>
      </c>
      <c r="E413">
        <v>60</v>
      </c>
      <c r="F413">
        <v>9.6020750048197392E-2</v>
      </c>
      <c r="G413">
        <v>15031.268268780979</v>
      </c>
      <c r="H413">
        <v>14566.33996834477</v>
      </c>
      <c r="I413">
        <v>88.888888888888886</v>
      </c>
      <c r="J413">
        <f t="shared" si="6"/>
        <v>1.0319179904798721</v>
      </c>
    </row>
    <row r="414" spans="2:10" x14ac:dyDescent="0.25">
      <c r="B414">
        <v>88.888888888888886</v>
      </c>
      <c r="C414">
        <v>35</v>
      </c>
      <c r="D414">
        <v>11</v>
      </c>
      <c r="E414">
        <v>64</v>
      </c>
      <c r="F414">
        <v>9.6065332079437057E-2</v>
      </c>
      <c r="G414">
        <v>15205.8813746749</v>
      </c>
      <c r="H414">
        <v>14798.931825211341</v>
      </c>
      <c r="I414">
        <v>88.888888888888886</v>
      </c>
      <c r="J414">
        <f t="shared" si="6"/>
        <v>1.0274985758614201</v>
      </c>
    </row>
    <row r="415" spans="2:10" x14ac:dyDescent="0.25">
      <c r="B415">
        <v>88.888888888888886</v>
      </c>
      <c r="C415">
        <v>35</v>
      </c>
      <c r="D415">
        <v>11</v>
      </c>
      <c r="E415">
        <v>68</v>
      </c>
      <c r="F415">
        <v>9.59882970072512E-2</v>
      </c>
      <c r="G415">
        <v>15468.927268268</v>
      </c>
      <c r="H415">
        <v>15119.971018834671</v>
      </c>
      <c r="I415">
        <v>88.888888888888886</v>
      </c>
      <c r="J415">
        <f t="shared" si="6"/>
        <v>1.0230791612628518</v>
      </c>
    </row>
    <row r="416" spans="2:10" x14ac:dyDescent="0.25">
      <c r="B416">
        <v>88.888888888888886</v>
      </c>
      <c r="C416">
        <v>35</v>
      </c>
      <c r="D416">
        <v>11</v>
      </c>
      <c r="E416">
        <v>72</v>
      </c>
      <c r="F416">
        <v>9.571481178489985E-2</v>
      </c>
      <c r="G416">
        <v>15883.181951316001</v>
      </c>
      <c r="H416">
        <v>15592.23479949216</v>
      </c>
      <c r="I416">
        <v>88.888888888888886</v>
      </c>
      <c r="J416">
        <f t="shared" si="6"/>
        <v>1.0186597466986143</v>
      </c>
    </row>
    <row r="417" spans="2:10" x14ac:dyDescent="0.25">
      <c r="B417">
        <v>88.888888888888886</v>
      </c>
      <c r="C417">
        <v>35</v>
      </c>
      <c r="D417">
        <v>11</v>
      </c>
      <c r="E417">
        <v>76</v>
      </c>
      <c r="F417">
        <v>9.5095373026525973E-2</v>
      </c>
      <c r="G417">
        <v>16589.345971463339</v>
      </c>
      <c r="H417">
        <v>16356.42504525862</v>
      </c>
      <c r="I417">
        <v>88.888888888888886</v>
      </c>
      <c r="J417">
        <f t="shared" si="6"/>
        <v>1.0142403321972999</v>
      </c>
    </row>
    <row r="418" spans="2:10" x14ac:dyDescent="0.25">
      <c r="B418">
        <v>88.888888888888886</v>
      </c>
      <c r="C418">
        <v>35</v>
      </c>
      <c r="D418">
        <v>11</v>
      </c>
      <c r="E418">
        <v>80</v>
      </c>
      <c r="F418">
        <v>9.378179497448802E-2</v>
      </c>
      <c r="G418">
        <v>17981.373043270291</v>
      </c>
      <c r="H418">
        <v>17806.49690045659</v>
      </c>
      <c r="I418">
        <v>88.888888888888886</v>
      </c>
      <c r="J418">
        <f t="shared" si="6"/>
        <v>1.0098209178251796</v>
      </c>
    </row>
    <row r="419" spans="2:10" x14ac:dyDescent="0.25">
      <c r="B419">
        <v>88.888888888888886</v>
      </c>
      <c r="C419">
        <v>35</v>
      </c>
      <c r="D419">
        <v>12</v>
      </c>
      <c r="E419">
        <v>20</v>
      </c>
      <c r="F419">
        <v>9.3458404907745513E-2</v>
      </c>
      <c r="G419">
        <v>14764.01028210768</v>
      </c>
      <c r="H419">
        <v>13719.76932922676</v>
      </c>
      <c r="I419">
        <v>88.888888888888886</v>
      </c>
      <c r="J419">
        <f t="shared" si="6"/>
        <v>1.0761121362774233</v>
      </c>
    </row>
    <row r="420" spans="2:10" x14ac:dyDescent="0.25">
      <c r="B420">
        <v>88.888888888888886</v>
      </c>
      <c r="C420">
        <v>35</v>
      </c>
      <c r="D420">
        <v>12</v>
      </c>
      <c r="E420">
        <v>24</v>
      </c>
      <c r="F420">
        <v>9.3540545541234976E-2</v>
      </c>
      <c r="G420">
        <v>14892.65409394607</v>
      </c>
      <c r="H420">
        <v>13896.38448361006</v>
      </c>
      <c r="I420">
        <v>88.888888888888886</v>
      </c>
      <c r="J420">
        <f t="shared" si="6"/>
        <v>1.0716927206145634</v>
      </c>
    </row>
    <row r="421" spans="2:10" x14ac:dyDescent="0.25">
      <c r="B421">
        <v>88.888888888888886</v>
      </c>
      <c r="C421">
        <v>35</v>
      </c>
      <c r="D421">
        <v>12</v>
      </c>
      <c r="E421">
        <v>28</v>
      </c>
      <c r="F421">
        <v>9.3861011510829997E-2</v>
      </c>
      <c r="G421">
        <v>14873.285343367301</v>
      </c>
      <c r="H421">
        <v>13935.77939171873</v>
      </c>
      <c r="I421">
        <v>88.888888888888886</v>
      </c>
      <c r="J421">
        <f t="shared" si="6"/>
        <v>1.0672733060201627</v>
      </c>
    </row>
    <row r="422" spans="2:10" x14ac:dyDescent="0.25">
      <c r="B422">
        <v>88.888888888888886</v>
      </c>
      <c r="C422">
        <v>35</v>
      </c>
      <c r="D422">
        <v>12</v>
      </c>
      <c r="E422">
        <v>32</v>
      </c>
      <c r="F422">
        <v>9.4175072941135557E-2</v>
      </c>
      <c r="G422">
        <v>14859.51234267813</v>
      </c>
      <c r="H422">
        <v>13980.766747582609</v>
      </c>
      <c r="I422">
        <v>88.888888888888886</v>
      </c>
      <c r="J422">
        <f t="shared" si="6"/>
        <v>1.0628538914181844</v>
      </c>
    </row>
    <row r="423" spans="2:10" x14ac:dyDescent="0.25">
      <c r="B423">
        <v>88.888888888888886</v>
      </c>
      <c r="C423">
        <v>35</v>
      </c>
      <c r="D423">
        <v>12</v>
      </c>
      <c r="E423">
        <v>36</v>
      </c>
      <c r="F423">
        <v>9.4480841079254113E-2</v>
      </c>
      <c r="G423">
        <v>14852.51061524981</v>
      </c>
      <c r="H423">
        <v>14032.52722833915</v>
      </c>
      <c r="I423">
        <v>88.888888888888886</v>
      </c>
      <c r="J423">
        <f t="shared" si="6"/>
        <v>1.0584344768100415</v>
      </c>
    </row>
    <row r="424" spans="2:10" x14ac:dyDescent="0.25">
      <c r="B424">
        <v>88.888888888888886</v>
      </c>
      <c r="C424">
        <v>35</v>
      </c>
      <c r="D424">
        <v>12</v>
      </c>
      <c r="E424">
        <v>40</v>
      </c>
      <c r="F424">
        <v>9.4775770918337734E-2</v>
      </c>
      <c r="G424">
        <v>14853.88069479966</v>
      </c>
      <c r="H424">
        <v>14092.66454298632</v>
      </c>
      <c r="I424">
        <v>88.888888888888886</v>
      </c>
      <c r="J424">
        <f t="shared" si="6"/>
        <v>1.0540150621971758</v>
      </c>
    </row>
    <row r="425" spans="2:10" x14ac:dyDescent="0.25">
      <c r="B425">
        <v>88.888888888888886</v>
      </c>
      <c r="C425">
        <v>35</v>
      </c>
      <c r="D425">
        <v>12</v>
      </c>
      <c r="E425">
        <v>44</v>
      </c>
      <c r="F425">
        <v>9.5056419538982362E-2</v>
      </c>
      <c r="G425">
        <v>14865.81524507446</v>
      </c>
      <c r="H425">
        <v>14163.373561365041</v>
      </c>
      <c r="I425">
        <v>88.888888888888886</v>
      </c>
      <c r="J425">
        <f t="shared" si="6"/>
        <v>1.0495956475811345</v>
      </c>
    </row>
    <row r="426" spans="2:10" x14ac:dyDescent="0.25">
      <c r="B426">
        <v>88.888888888888886</v>
      </c>
      <c r="C426">
        <v>35</v>
      </c>
      <c r="D426">
        <v>12</v>
      </c>
      <c r="E426">
        <v>48</v>
      </c>
      <c r="F426">
        <v>9.5318051082902241E-2</v>
      </c>
      <c r="G426">
        <v>14891.37809969501</v>
      </c>
      <c r="H426">
        <v>14247.71979120606</v>
      </c>
      <c r="I426">
        <v>88.888888888888886</v>
      </c>
      <c r="J426">
        <f t="shared" si="6"/>
        <v>1.0451762329636933</v>
      </c>
    </row>
    <row r="427" spans="2:10" x14ac:dyDescent="0.25">
      <c r="B427">
        <v>88.888888888888886</v>
      </c>
      <c r="C427">
        <v>35</v>
      </c>
      <c r="D427">
        <v>12</v>
      </c>
      <c r="E427">
        <v>52</v>
      </c>
      <c r="F427">
        <v>9.5553994616762922E-2</v>
      </c>
      <c r="G427">
        <v>14934.970587377569</v>
      </c>
      <c r="H427">
        <v>14350.105926856189</v>
      </c>
      <c r="I427">
        <v>88.888888888888886</v>
      </c>
      <c r="J427">
        <f t="shared" si="6"/>
        <v>1.0407568183470204</v>
      </c>
    </row>
    <row r="428" spans="2:10" x14ac:dyDescent="0.25">
      <c r="B428">
        <v>88.888888888888886</v>
      </c>
      <c r="C428">
        <v>35</v>
      </c>
      <c r="D428">
        <v>12</v>
      </c>
      <c r="E428">
        <v>56</v>
      </c>
      <c r="F428">
        <v>9.5754566749948394E-2</v>
      </c>
      <c r="G428">
        <v>15003.14088900742</v>
      </c>
      <c r="H428">
        <v>14477.08133948527</v>
      </c>
      <c r="I428">
        <v>88.888888888888886</v>
      </c>
      <c r="J428">
        <f t="shared" si="6"/>
        <v>1.0363374037339528</v>
      </c>
    </row>
    <row r="429" spans="2:10" x14ac:dyDescent="0.25">
      <c r="B429">
        <v>88.888888888888886</v>
      </c>
      <c r="C429">
        <v>35</v>
      </c>
      <c r="D429">
        <v>12</v>
      </c>
      <c r="E429">
        <v>60</v>
      </c>
      <c r="F429">
        <v>9.5905177304816014E-2</v>
      </c>
      <c r="G429">
        <v>15106.06732121385</v>
      </c>
      <c r="H429">
        <v>14638.825449658119</v>
      </c>
      <c r="I429">
        <v>88.888888888888886</v>
      </c>
      <c r="J429">
        <f t="shared" si="6"/>
        <v>1.0319179891284682</v>
      </c>
    </row>
    <row r="430" spans="2:10" x14ac:dyDescent="0.25">
      <c r="B430">
        <v>88.888888888888886</v>
      </c>
      <c r="C430">
        <v>35</v>
      </c>
      <c r="D430">
        <v>12</v>
      </c>
      <c r="E430">
        <v>64</v>
      </c>
      <c r="F430">
        <v>9.5982794352165168E-2</v>
      </c>
      <c r="G430">
        <v>15260.47298034969</v>
      </c>
      <c r="H430">
        <v>14852.06243447381</v>
      </c>
      <c r="I430">
        <v>88.888888888888886</v>
      </c>
      <c r="J430">
        <f t="shared" si="6"/>
        <v>1.0274985745365506</v>
      </c>
    </row>
    <row r="431" spans="2:10" x14ac:dyDescent="0.25">
      <c r="B431">
        <v>88.888888888888886</v>
      </c>
      <c r="C431">
        <v>35</v>
      </c>
      <c r="D431">
        <v>12</v>
      </c>
      <c r="E431">
        <v>68</v>
      </c>
      <c r="F431">
        <v>9.5948833810377609E-2</v>
      </c>
      <c r="G431">
        <v>15495.889962142361</v>
      </c>
      <c r="H431">
        <v>15146.325493159409</v>
      </c>
      <c r="I431">
        <v>88.888888888888886</v>
      </c>
      <c r="J431">
        <f t="shared" si="6"/>
        <v>1.0230791599679292</v>
      </c>
    </row>
    <row r="432" spans="2:10" x14ac:dyDescent="0.25">
      <c r="B432">
        <v>88.888888888888886</v>
      </c>
      <c r="C432">
        <v>35</v>
      </c>
      <c r="D432">
        <v>12</v>
      </c>
      <c r="E432">
        <v>72</v>
      </c>
      <c r="F432">
        <v>9.5733401427845199E-2</v>
      </c>
      <c r="G432">
        <v>15869.826090765209</v>
      </c>
      <c r="H432">
        <v>15579.123610025181</v>
      </c>
      <c r="I432">
        <v>88.888888888888886</v>
      </c>
      <c r="J432">
        <f t="shared" si="6"/>
        <v>1.0186597454399142</v>
      </c>
    </row>
    <row r="433" spans="2:10" x14ac:dyDescent="0.25">
      <c r="B433">
        <v>88.888888888888886</v>
      </c>
      <c r="C433">
        <v>35</v>
      </c>
      <c r="D433">
        <v>12</v>
      </c>
      <c r="E433">
        <v>76</v>
      </c>
      <c r="F433">
        <v>9.5195500079752318E-2</v>
      </c>
      <c r="G433">
        <v>16511.173913928189</v>
      </c>
      <c r="H433">
        <v>16279.35057350663</v>
      </c>
      <c r="I433">
        <v>88.888888888888886</v>
      </c>
      <c r="J433">
        <f t="shared" si="6"/>
        <v>1.0142403309870871</v>
      </c>
    </row>
    <row r="434" spans="2:10" x14ac:dyDescent="0.25">
      <c r="B434">
        <v>88.888888888888886</v>
      </c>
      <c r="C434">
        <v>35</v>
      </c>
      <c r="D434">
        <v>12</v>
      </c>
      <c r="E434">
        <v>80</v>
      </c>
      <c r="F434">
        <v>9.400186002960223E-2</v>
      </c>
      <c r="G434">
        <v>17780.824760546529</v>
      </c>
      <c r="H434">
        <v>17607.8990508684</v>
      </c>
      <c r="I434">
        <v>88.888888888888886</v>
      </c>
      <c r="J434">
        <f t="shared" si="6"/>
        <v>1.0098209166907735</v>
      </c>
    </row>
    <row r="435" spans="2:10" x14ac:dyDescent="0.25">
      <c r="B435">
        <v>93.333333333333329</v>
      </c>
      <c r="C435">
        <v>35</v>
      </c>
      <c r="D435">
        <v>4</v>
      </c>
      <c r="E435">
        <v>20</v>
      </c>
      <c r="F435">
        <v>9.4085380774012628E-2</v>
      </c>
      <c r="G435">
        <v>14236.53357421385</v>
      </c>
      <c r="H435">
        <v>13181.48711621445</v>
      </c>
      <c r="I435">
        <v>93.333333333333329</v>
      </c>
      <c r="J435">
        <f t="shared" si="6"/>
        <v>1.0800400173893578</v>
      </c>
    </row>
    <row r="436" spans="2:10" x14ac:dyDescent="0.25">
      <c r="B436">
        <v>93.333333333333329</v>
      </c>
      <c r="C436">
        <v>35</v>
      </c>
      <c r="D436">
        <v>4</v>
      </c>
      <c r="E436">
        <v>24</v>
      </c>
      <c r="F436">
        <v>0.1009145287982673</v>
      </c>
      <c r="G436">
        <v>11248.12331094484</v>
      </c>
      <c r="H436">
        <v>10456.812392578749</v>
      </c>
      <c r="I436">
        <v>93.333333333333329</v>
      </c>
      <c r="J436">
        <f t="shared" si="6"/>
        <v>1.0756742005745161</v>
      </c>
    </row>
    <row r="437" spans="2:10" x14ac:dyDescent="0.25">
      <c r="B437">
        <v>93.333333333333329</v>
      </c>
      <c r="C437">
        <v>35</v>
      </c>
      <c r="D437">
        <v>4</v>
      </c>
      <c r="E437">
        <v>28</v>
      </c>
      <c r="F437">
        <v>0.101222642406192</v>
      </c>
      <c r="G437">
        <v>11239.48437899598</v>
      </c>
      <c r="H437">
        <v>10491.36231466674</v>
      </c>
      <c r="I437">
        <v>93.333333333333329</v>
      </c>
      <c r="J437">
        <f t="shared" si="6"/>
        <v>1.0713083813036728</v>
      </c>
    </row>
    <row r="438" spans="2:10" x14ac:dyDescent="0.25">
      <c r="B438">
        <v>93.333333333333329</v>
      </c>
      <c r="C438">
        <v>35</v>
      </c>
      <c r="D438">
        <v>4</v>
      </c>
      <c r="E438">
        <v>32</v>
      </c>
      <c r="F438">
        <v>0.101520160644757</v>
      </c>
      <c r="G438">
        <v>11235.50584125989</v>
      </c>
      <c r="H438">
        <v>10530.562976011341</v>
      </c>
      <c r="I438">
        <v>93.333333333333329</v>
      </c>
      <c r="J438">
        <f t="shared" si="6"/>
        <v>1.0669425620315278</v>
      </c>
    </row>
    <row r="439" spans="2:10" x14ac:dyDescent="0.25">
      <c r="B439">
        <v>93.333333333333329</v>
      </c>
      <c r="C439">
        <v>35</v>
      </c>
      <c r="D439">
        <v>4</v>
      </c>
      <c r="E439">
        <v>36</v>
      </c>
      <c r="F439">
        <v>0.10180491585581571</v>
      </c>
      <c r="G439">
        <v>11236.9682272468</v>
      </c>
      <c r="H439">
        <v>10575.20626517595</v>
      </c>
      <c r="I439">
        <v>93.333333333333329</v>
      </c>
      <c r="J439">
        <f t="shared" si="6"/>
        <v>1.0625767427582029</v>
      </c>
    </row>
    <row r="440" spans="2:10" x14ac:dyDescent="0.25">
      <c r="B440">
        <v>93.333333333333329</v>
      </c>
      <c r="C440">
        <v>35</v>
      </c>
      <c r="D440">
        <v>4</v>
      </c>
      <c r="E440">
        <v>40</v>
      </c>
      <c r="F440">
        <v>0.1020738679383137</v>
      </c>
      <c r="G440">
        <v>11244.98189856399</v>
      </c>
      <c r="H440">
        <v>10626.40882740421</v>
      </c>
      <c r="I440">
        <v>93.333333333333329</v>
      </c>
      <c r="J440">
        <f t="shared" si="6"/>
        <v>1.0582109234838166</v>
      </c>
    </row>
    <row r="441" spans="2:10" x14ac:dyDescent="0.25">
      <c r="B441">
        <v>93.333333333333329</v>
      </c>
      <c r="C441">
        <v>35</v>
      </c>
      <c r="D441">
        <v>4</v>
      </c>
      <c r="E441">
        <v>44</v>
      </c>
      <c r="F441">
        <v>0.1023229005754015</v>
      </c>
      <c r="G441">
        <v>11261.07328610902</v>
      </c>
      <c r="H441">
        <v>10685.700622547291</v>
      </c>
      <c r="I441">
        <v>93.333333333333329</v>
      </c>
      <c r="J441">
        <f t="shared" si="6"/>
        <v>1.0538451042084849</v>
      </c>
    </row>
    <row r="442" spans="2:10" x14ac:dyDescent="0.25">
      <c r="B442">
        <v>93.333333333333329</v>
      </c>
      <c r="C442">
        <v>35</v>
      </c>
      <c r="D442">
        <v>4</v>
      </c>
      <c r="E442">
        <v>48</v>
      </c>
      <c r="F442">
        <v>0.1025464579024388</v>
      </c>
      <c r="G442">
        <v>11287.339957627109</v>
      </c>
      <c r="H442">
        <v>10755.181278642311</v>
      </c>
      <c r="I442">
        <v>93.333333333333329</v>
      </c>
      <c r="J442">
        <f t="shared" si="6"/>
        <v>1.0494792849323296</v>
      </c>
    </row>
    <row r="443" spans="2:10" x14ac:dyDescent="0.25">
      <c r="B443">
        <v>93.333333333333329</v>
      </c>
      <c r="C443">
        <v>35</v>
      </c>
      <c r="D443">
        <v>4</v>
      </c>
      <c r="E443">
        <v>52</v>
      </c>
      <c r="F443">
        <v>0.1027369520605181</v>
      </c>
      <c r="G443">
        <v>11326.709589053</v>
      </c>
      <c r="H443">
        <v>10837.77978302962</v>
      </c>
      <c r="I443">
        <v>93.333333333333329</v>
      </c>
      <c r="J443">
        <f t="shared" si="6"/>
        <v>1.0451134656554817</v>
      </c>
    </row>
    <row r="444" spans="2:10" x14ac:dyDescent="0.25">
      <c r="B444">
        <v>93.333333333333329</v>
      </c>
      <c r="C444">
        <v>35</v>
      </c>
      <c r="D444">
        <v>4</v>
      </c>
      <c r="E444">
        <v>56</v>
      </c>
      <c r="F444">
        <v>0.1028838032418109</v>
      </c>
      <c r="G444">
        <v>11383.373837131519</v>
      </c>
      <c r="H444">
        <v>10937.68876321447</v>
      </c>
      <c r="I444">
        <v>93.333333333333329</v>
      </c>
      <c r="J444">
        <f t="shared" si="6"/>
        <v>1.040747646378088</v>
      </c>
    </row>
    <row r="445" spans="2:10" x14ac:dyDescent="0.25">
      <c r="B445">
        <v>93.333333333333329</v>
      </c>
      <c r="C445">
        <v>35</v>
      </c>
      <c r="D445">
        <v>4</v>
      </c>
      <c r="E445">
        <v>60</v>
      </c>
      <c r="F445">
        <v>0.1029718455408323</v>
      </c>
      <c r="G445">
        <v>11463.539852677321</v>
      </c>
      <c r="H445">
        <v>11061.116234304171</v>
      </c>
      <c r="I445">
        <v>93.333333333333329</v>
      </c>
      <c r="J445">
        <f t="shared" si="6"/>
        <v>1.0363818271003338</v>
      </c>
    </row>
    <row r="446" spans="2:10" x14ac:dyDescent="0.25">
      <c r="B446">
        <v>93.333333333333329</v>
      </c>
      <c r="C446">
        <v>35</v>
      </c>
      <c r="D446">
        <v>4</v>
      </c>
      <c r="E446">
        <v>64</v>
      </c>
      <c r="F446">
        <v>0.1029785688544945</v>
      </c>
      <c r="G446">
        <v>11576.800050401351</v>
      </c>
      <c r="H446">
        <v>11217.65550403457</v>
      </c>
      <c r="I446">
        <v>93.333333333333329</v>
      </c>
      <c r="J446">
        <f t="shared" si="6"/>
        <v>1.0320160078224554</v>
      </c>
    </row>
    <row r="447" spans="2:10" x14ac:dyDescent="0.25">
      <c r="B447">
        <v>93.333333333333329</v>
      </c>
      <c r="C447">
        <v>35</v>
      </c>
      <c r="D447">
        <v>4</v>
      </c>
      <c r="E447">
        <v>68</v>
      </c>
      <c r="F447">
        <v>0.1028690815396701</v>
      </c>
      <c r="G447">
        <v>11738.80181627011</v>
      </c>
      <c r="H447">
        <v>11422.95495794427</v>
      </c>
      <c r="I447">
        <v>93.333333333333329</v>
      </c>
      <c r="J447">
        <f t="shared" si="6"/>
        <v>1.0276501885447933</v>
      </c>
    </row>
    <row r="448" spans="2:10" x14ac:dyDescent="0.25">
      <c r="B448">
        <v>93.333333333333329</v>
      </c>
      <c r="C448">
        <v>35</v>
      </c>
      <c r="D448">
        <v>4</v>
      </c>
      <c r="E448">
        <v>72</v>
      </c>
      <c r="F448">
        <v>0.1025862554437542</v>
      </c>
      <c r="G448">
        <v>11976.92221026241</v>
      </c>
      <c r="H448">
        <v>11704.392806108781</v>
      </c>
      <c r="I448">
        <v>93.333333333333329</v>
      </c>
      <c r="J448">
        <f t="shared" si="6"/>
        <v>1.0232843692678693</v>
      </c>
    </row>
    <row r="449" spans="2:10" x14ac:dyDescent="0.25">
      <c r="B449">
        <v>93.333333333333329</v>
      </c>
      <c r="C449">
        <v>35</v>
      </c>
      <c r="D449">
        <v>4</v>
      </c>
      <c r="E449">
        <v>76</v>
      </c>
      <c r="F449">
        <v>0.1020296666050632</v>
      </c>
      <c r="G449">
        <v>12343.801104726819</v>
      </c>
      <c r="H449">
        <v>12114.610245163231</v>
      </c>
      <c r="I449">
        <v>93.333333333333329</v>
      </c>
      <c r="J449">
        <f t="shared" si="6"/>
        <v>1.0189185499925673</v>
      </c>
    </row>
    <row r="450" spans="2:10" x14ac:dyDescent="0.25">
      <c r="B450">
        <v>93.333333333333329</v>
      </c>
      <c r="C450">
        <v>35</v>
      </c>
      <c r="D450">
        <v>4</v>
      </c>
      <c r="E450">
        <v>80</v>
      </c>
      <c r="F450">
        <v>0.1010050026946705</v>
      </c>
      <c r="G450">
        <v>12955.234872464031</v>
      </c>
      <c r="H450">
        <v>12769.405157741679</v>
      </c>
      <c r="I450">
        <v>93.333333333333329</v>
      </c>
      <c r="J450">
        <f t="shared" si="6"/>
        <v>1.0145527307205604</v>
      </c>
    </row>
    <row r="451" spans="2:10" x14ac:dyDescent="0.25">
      <c r="B451">
        <v>93.333333333333329</v>
      </c>
      <c r="C451">
        <v>35</v>
      </c>
      <c r="D451">
        <v>5</v>
      </c>
      <c r="E451">
        <v>20</v>
      </c>
      <c r="F451">
        <v>0.1005971876254881</v>
      </c>
      <c r="G451">
        <v>11260.939544290841</v>
      </c>
      <c r="H451">
        <v>10426.409519853671</v>
      </c>
      <c r="I451">
        <v>93.333333333333329</v>
      </c>
      <c r="J451">
        <f t="shared" si="6"/>
        <v>1.0800400198024145</v>
      </c>
    </row>
    <row r="452" spans="2:10" x14ac:dyDescent="0.25">
      <c r="B452">
        <v>93.333333333333329</v>
      </c>
      <c r="C452">
        <v>35</v>
      </c>
      <c r="D452">
        <v>5</v>
      </c>
      <c r="E452">
        <v>24</v>
      </c>
      <c r="F452">
        <v>9.8856981532769173E-2</v>
      </c>
      <c r="G452">
        <v>12042.52610899323</v>
      </c>
      <c r="H452">
        <v>11195.328573044981</v>
      </c>
      <c r="I452">
        <v>93.333333333333329</v>
      </c>
      <c r="J452">
        <f t="shared" ref="J452:J515" si="7">G452/H452</f>
        <v>1.0756742002184776</v>
      </c>
    </row>
    <row r="453" spans="2:10" x14ac:dyDescent="0.25">
      <c r="B453">
        <v>93.333333333333329</v>
      </c>
      <c r="C453">
        <v>35</v>
      </c>
      <c r="D453">
        <v>5</v>
      </c>
      <c r="E453">
        <v>28</v>
      </c>
      <c r="F453">
        <v>9.9198630617098243E-2</v>
      </c>
      <c r="G453">
        <v>12018.800828806319</v>
      </c>
      <c r="H453">
        <v>11218.805940918281</v>
      </c>
      <c r="I453">
        <v>93.333333333333329</v>
      </c>
      <c r="J453">
        <f t="shared" si="7"/>
        <v>1.07130838095436</v>
      </c>
    </row>
    <row r="454" spans="2:10" x14ac:dyDescent="0.25">
      <c r="B454">
        <v>93.333333333333329</v>
      </c>
      <c r="C454">
        <v>35</v>
      </c>
      <c r="D454">
        <v>5</v>
      </c>
      <c r="E454">
        <v>32</v>
      </c>
      <c r="F454">
        <v>9.9535085781490756E-2</v>
      </c>
      <c r="G454">
        <v>11998.253405242711</v>
      </c>
      <c r="H454">
        <v>11245.453912959259</v>
      </c>
      <c r="I454">
        <v>93.333333333333329</v>
      </c>
      <c r="J454">
        <f t="shared" si="7"/>
        <v>1.0669425616884993</v>
      </c>
    </row>
    <row r="455" spans="2:10" x14ac:dyDescent="0.25">
      <c r="B455">
        <v>93.333333333333329</v>
      </c>
      <c r="C455">
        <v>35</v>
      </c>
      <c r="D455">
        <v>5</v>
      </c>
      <c r="E455">
        <v>36</v>
      </c>
      <c r="F455">
        <v>9.9865044028519603E-2</v>
      </c>
      <c r="G455">
        <v>11981.396590948851</v>
      </c>
      <c r="H455">
        <v>11275.794126313551</v>
      </c>
      <c r="I455">
        <v>93.333333333333329</v>
      </c>
      <c r="J455">
        <f t="shared" si="7"/>
        <v>1.0625767424210666</v>
      </c>
    </row>
    <row r="456" spans="2:10" x14ac:dyDescent="0.25">
      <c r="B456">
        <v>93.333333333333329</v>
      </c>
      <c r="C456">
        <v>35</v>
      </c>
      <c r="D456">
        <v>5</v>
      </c>
      <c r="E456">
        <v>40</v>
      </c>
      <c r="F456">
        <v>0.1001866373904626</v>
      </c>
      <c r="G456">
        <v>11968.97416552359</v>
      </c>
      <c r="H456">
        <v>11310.575144953231</v>
      </c>
      <c r="I456">
        <v>93.333333333333329</v>
      </c>
      <c r="J456">
        <f t="shared" si="7"/>
        <v>1.0582109231522268</v>
      </c>
    </row>
    <row r="457" spans="2:10" x14ac:dyDescent="0.25">
      <c r="B457">
        <v>93.333333333333329</v>
      </c>
      <c r="C457">
        <v>35</v>
      </c>
      <c r="D457">
        <v>5</v>
      </c>
      <c r="E457">
        <v>44</v>
      </c>
      <c r="F457">
        <v>0.1004973120577338</v>
      </c>
      <c r="G457">
        <v>11962.012250983469</v>
      </c>
      <c r="H457">
        <v>11350.82585374068</v>
      </c>
      <c r="I457">
        <v>93.333333333333329</v>
      </c>
      <c r="J457">
        <f t="shared" si="7"/>
        <v>1.0538451038821437</v>
      </c>
    </row>
    <row r="458" spans="2:10" x14ac:dyDescent="0.25">
      <c r="B458">
        <v>93.333333333333329</v>
      </c>
      <c r="C458">
        <v>35</v>
      </c>
      <c r="D458">
        <v>5</v>
      </c>
      <c r="E458">
        <v>48</v>
      </c>
      <c r="F458">
        <v>0.1007935933273995</v>
      </c>
      <c r="G458">
        <v>11961.92107781489</v>
      </c>
      <c r="H458">
        <v>11397.95825722172</v>
      </c>
      <c r="I458">
        <v>93.333333333333329</v>
      </c>
      <c r="J458">
        <f t="shared" si="7"/>
        <v>1.0494792846109824</v>
      </c>
    </row>
    <row r="459" spans="2:10" x14ac:dyDescent="0.25">
      <c r="B459">
        <v>93.333333333333329</v>
      </c>
      <c r="C459">
        <v>35</v>
      </c>
      <c r="D459">
        <v>5</v>
      </c>
      <c r="E459">
        <v>52</v>
      </c>
      <c r="F459">
        <v>0.1010706930896893</v>
      </c>
      <c r="G459">
        <v>11970.66817593073</v>
      </c>
      <c r="H459">
        <v>11453.941196756759</v>
      </c>
      <c r="I459">
        <v>93.333333333333329</v>
      </c>
      <c r="J459">
        <f t="shared" si="7"/>
        <v>1.0451134653389249</v>
      </c>
    </row>
    <row r="460" spans="2:10" x14ac:dyDescent="0.25">
      <c r="B460">
        <v>93.333333333333329</v>
      </c>
      <c r="C460">
        <v>35</v>
      </c>
      <c r="D460">
        <v>5</v>
      </c>
      <c r="E460">
        <v>56</v>
      </c>
      <c r="F460">
        <v>0.10132186446639239</v>
      </c>
      <c r="G460">
        <v>11991.069601496079</v>
      </c>
      <c r="H460">
        <v>11521.59185449038</v>
      </c>
      <c r="I460">
        <v>93.333333333333329</v>
      </c>
      <c r="J460">
        <f t="shared" si="7"/>
        <v>1.0407476460661751</v>
      </c>
    </row>
    <row r="461" spans="2:10" x14ac:dyDescent="0.25">
      <c r="B461">
        <v>93.333333333333329</v>
      </c>
      <c r="C461">
        <v>35</v>
      </c>
      <c r="D461">
        <v>5</v>
      </c>
      <c r="E461">
        <v>60</v>
      </c>
      <c r="F461">
        <v>0.1015373134963069</v>
      </c>
      <c r="G461">
        <v>12027.294622852951</v>
      </c>
      <c r="H461">
        <v>11605.080590877</v>
      </c>
      <c r="I461">
        <v>93.333333333333329</v>
      </c>
      <c r="J461">
        <f t="shared" si="7"/>
        <v>1.0363818267929878</v>
      </c>
    </row>
    <row r="462" spans="2:10" x14ac:dyDescent="0.25">
      <c r="B462">
        <v>93.333333333333329</v>
      </c>
      <c r="C462">
        <v>35</v>
      </c>
      <c r="D462">
        <v>5</v>
      </c>
      <c r="E462">
        <v>64</v>
      </c>
      <c r="F462">
        <v>0.1017022807373462</v>
      </c>
      <c r="G462">
        <v>12085.78556682317</v>
      </c>
      <c r="H462">
        <v>11710.850877080489</v>
      </c>
      <c r="I462">
        <v>93.333333333333329</v>
      </c>
      <c r="J462">
        <f t="shared" si="7"/>
        <v>1.0320160075196989</v>
      </c>
    </row>
    <row r="463" spans="2:10" x14ac:dyDescent="0.25">
      <c r="B463">
        <v>93.333333333333329</v>
      </c>
      <c r="C463">
        <v>35</v>
      </c>
      <c r="D463">
        <v>5</v>
      </c>
      <c r="E463">
        <v>68</v>
      </c>
      <c r="F463">
        <v>0.1017934551103794</v>
      </c>
      <c r="G463">
        <v>12177.050505300929</v>
      </c>
      <c r="H463">
        <v>11849.41203200221</v>
      </c>
      <c r="I463">
        <v>93.333333333333329</v>
      </c>
      <c r="J463">
        <f t="shared" si="7"/>
        <v>1.0276501882467968</v>
      </c>
    </row>
    <row r="464" spans="2:10" x14ac:dyDescent="0.25">
      <c r="B464">
        <v>93.333333333333329</v>
      </c>
      <c r="C464">
        <v>35</v>
      </c>
      <c r="D464">
        <v>5</v>
      </c>
      <c r="E464">
        <v>72</v>
      </c>
      <c r="F464">
        <v>0.10177174782568429</v>
      </c>
      <c r="G464">
        <v>12319.47366690852</v>
      </c>
      <c r="H464">
        <v>12039.149663986411</v>
      </c>
      <c r="I464">
        <v>93.333333333333329</v>
      </c>
      <c r="J464">
        <f t="shared" si="7"/>
        <v>1.0232843689750499</v>
      </c>
    </row>
    <row r="465" spans="2:10" x14ac:dyDescent="0.25">
      <c r="B465">
        <v>93.333333333333329</v>
      </c>
      <c r="C465">
        <v>35</v>
      </c>
      <c r="D465">
        <v>5</v>
      </c>
      <c r="E465">
        <v>76</v>
      </c>
      <c r="F465">
        <v>0.10156624320765591</v>
      </c>
      <c r="G465">
        <v>12548.402507411371</v>
      </c>
      <c r="H465">
        <v>12315.412758983</v>
      </c>
      <c r="I465">
        <v>93.333333333333329</v>
      </c>
      <c r="J465">
        <f t="shared" si="7"/>
        <v>1.0189185497058086</v>
      </c>
    </row>
    <row r="466" spans="2:10" x14ac:dyDescent="0.25">
      <c r="B466">
        <v>93.333333333333329</v>
      </c>
      <c r="C466">
        <v>35</v>
      </c>
      <c r="D466">
        <v>5</v>
      </c>
      <c r="E466">
        <v>80</v>
      </c>
      <c r="F466">
        <v>0.1010335508042815</v>
      </c>
      <c r="G466">
        <v>12941.592078557729</v>
      </c>
      <c r="H466">
        <v>12755.958059393241</v>
      </c>
      <c r="I466">
        <v>93.333333333333329</v>
      </c>
      <c r="J466">
        <f t="shared" si="7"/>
        <v>1.0145527304417399</v>
      </c>
    </row>
    <row r="467" spans="2:10" x14ac:dyDescent="0.25">
      <c r="B467">
        <v>93.333333333333329</v>
      </c>
      <c r="C467">
        <v>35</v>
      </c>
      <c r="D467">
        <v>6</v>
      </c>
      <c r="E467">
        <v>20</v>
      </c>
      <c r="F467">
        <v>9.8510890704905305E-2</v>
      </c>
      <c r="G467">
        <v>12069.142509451291</v>
      </c>
      <c r="H467">
        <v>11174.717874285519</v>
      </c>
      <c r="I467">
        <v>93.333333333333329</v>
      </c>
      <c r="J467">
        <f t="shared" si="7"/>
        <v>1.080040019374803</v>
      </c>
    </row>
    <row r="468" spans="2:10" x14ac:dyDescent="0.25">
      <c r="B468">
        <v>93.333333333333329</v>
      </c>
      <c r="C468">
        <v>35</v>
      </c>
      <c r="D468">
        <v>6</v>
      </c>
      <c r="E468">
        <v>24</v>
      </c>
      <c r="F468">
        <v>9.753631697980325E-2</v>
      </c>
      <c r="G468">
        <v>12614.35825205434</v>
      </c>
      <c r="H468">
        <v>11726.93205357538</v>
      </c>
      <c r="I468">
        <v>93.333333333333329</v>
      </c>
      <c r="J468">
        <f t="shared" si="7"/>
        <v>1.0756741997331174</v>
      </c>
    </row>
    <row r="469" spans="2:10" x14ac:dyDescent="0.25">
      <c r="B469">
        <v>93.333333333333329</v>
      </c>
      <c r="C469">
        <v>35</v>
      </c>
      <c r="D469">
        <v>6</v>
      </c>
      <c r="E469">
        <v>28</v>
      </c>
      <c r="F469">
        <v>9.7899720921104896E-2</v>
      </c>
      <c r="G469">
        <v>12578.51021314335</v>
      </c>
      <c r="H469">
        <v>11741.259979259599</v>
      </c>
      <c r="I469">
        <v>93.333333333333329</v>
      </c>
      <c r="J469">
        <f t="shared" si="7"/>
        <v>1.0713083804772841</v>
      </c>
    </row>
    <row r="470" spans="2:10" x14ac:dyDescent="0.25">
      <c r="B470">
        <v>93.333333333333329</v>
      </c>
      <c r="C470">
        <v>35</v>
      </c>
      <c r="D470">
        <v>6</v>
      </c>
      <c r="E470">
        <v>32</v>
      </c>
      <c r="F470">
        <v>9.8261486127340078E-2</v>
      </c>
      <c r="G470">
        <v>12544.64317602387</v>
      </c>
      <c r="H470">
        <v>11757.56187070648</v>
      </c>
      <c r="I470">
        <v>93.333333333333329</v>
      </c>
      <c r="J470">
        <f t="shared" si="7"/>
        <v>1.0669425612191226</v>
      </c>
    </row>
    <row r="471" spans="2:10" x14ac:dyDescent="0.25">
      <c r="B471">
        <v>93.333333333333329</v>
      </c>
      <c r="C471">
        <v>35</v>
      </c>
      <c r="D471">
        <v>6</v>
      </c>
      <c r="E471">
        <v>36</v>
      </c>
      <c r="F471">
        <v>9.8620938077068995E-2</v>
      </c>
      <c r="G471">
        <v>12513.040633191929</v>
      </c>
      <c r="H471">
        <v>11776.12885646657</v>
      </c>
      <c r="I471">
        <v>93.333333333333329</v>
      </c>
      <c r="J471">
        <f t="shared" si="7"/>
        <v>1.062576741958857</v>
      </c>
    </row>
    <row r="472" spans="2:10" x14ac:dyDescent="0.25">
      <c r="B472">
        <v>93.333333333333329</v>
      </c>
      <c r="C472">
        <v>35</v>
      </c>
      <c r="D472">
        <v>6</v>
      </c>
      <c r="E472">
        <v>40</v>
      </c>
      <c r="F472">
        <v>9.897705766031277E-2</v>
      </c>
      <c r="G472">
        <v>12484.135412896039</v>
      </c>
      <c r="H472">
        <v>11797.3979904516</v>
      </c>
      <c r="I472">
        <v>93.333333333333329</v>
      </c>
      <c r="J472">
        <f t="shared" si="7"/>
        <v>1.0582109226967049</v>
      </c>
    </row>
    <row r="473" spans="2:10" x14ac:dyDescent="0.25">
      <c r="B473">
        <v>93.333333333333329</v>
      </c>
      <c r="C473">
        <v>35</v>
      </c>
      <c r="D473">
        <v>6</v>
      </c>
      <c r="E473">
        <v>44</v>
      </c>
      <c r="F473">
        <v>9.932842220578296E-2</v>
      </c>
      <c r="G473">
        <v>12458.533740384561</v>
      </c>
      <c r="H473">
        <v>11821.97810646108</v>
      </c>
      <c r="I473">
        <v>93.333333333333329</v>
      </c>
      <c r="J473">
        <f t="shared" si="7"/>
        <v>1.0538451034328666</v>
      </c>
    </row>
    <row r="474" spans="2:10" x14ac:dyDescent="0.25">
      <c r="B474">
        <v>93.333333333333329</v>
      </c>
      <c r="C474">
        <v>35</v>
      </c>
      <c r="D474">
        <v>6</v>
      </c>
      <c r="E474">
        <v>48</v>
      </c>
      <c r="F474">
        <v>9.9673071379099282E-2</v>
      </c>
      <c r="G474">
        <v>12437.0733179496</v>
      </c>
      <c r="H474">
        <v>11850.708732964409</v>
      </c>
      <c r="I474">
        <v>93.333333333333329</v>
      </c>
      <c r="J474">
        <f t="shared" si="7"/>
        <v>1.0494792841675482</v>
      </c>
    </row>
    <row r="475" spans="2:10" x14ac:dyDescent="0.25">
      <c r="B475">
        <v>93.333333333333329</v>
      </c>
      <c r="C475">
        <v>35</v>
      </c>
      <c r="D475">
        <v>6</v>
      </c>
      <c r="E475">
        <v>52</v>
      </c>
      <c r="F475">
        <v>0.1000082757719781</v>
      </c>
      <c r="G475">
        <v>12420.925490658639</v>
      </c>
      <c r="H475">
        <v>11884.76266721498</v>
      </c>
      <c r="I475">
        <v>93.333333333333329</v>
      </c>
      <c r="J475">
        <f t="shared" si="7"/>
        <v>1.0451134649009615</v>
      </c>
    </row>
    <row r="476" spans="2:10" x14ac:dyDescent="0.25">
      <c r="B476">
        <v>93.333333333333329</v>
      </c>
      <c r="C476">
        <v>35</v>
      </c>
      <c r="D476">
        <v>6</v>
      </c>
      <c r="E476">
        <v>56</v>
      </c>
      <c r="F476">
        <v>0.10033015070818969</v>
      </c>
      <c r="G476">
        <v>12411.76834101713</v>
      </c>
      <c r="H476">
        <v>11925.819282986689</v>
      </c>
      <c r="I476">
        <v>93.333333333333329</v>
      </c>
      <c r="J476">
        <f t="shared" si="7"/>
        <v>1.040747645633344</v>
      </c>
    </row>
    <row r="477" spans="2:10" x14ac:dyDescent="0.25">
      <c r="B477">
        <v>93.333333333333329</v>
      </c>
      <c r="C477">
        <v>35</v>
      </c>
      <c r="D477">
        <v>6</v>
      </c>
      <c r="E477">
        <v>60</v>
      </c>
      <c r="F477">
        <v>0.1006329965759217</v>
      </c>
      <c r="G477">
        <v>12412.087225279771</v>
      </c>
      <c r="H477">
        <v>11976.36518657809</v>
      </c>
      <c r="I477">
        <v>93.333333333333329</v>
      </c>
      <c r="J477">
        <f t="shared" si="7"/>
        <v>1.0363818263649804</v>
      </c>
    </row>
    <row r="478" spans="2:10" x14ac:dyDescent="0.25">
      <c r="B478">
        <v>93.333333333333329</v>
      </c>
      <c r="C478">
        <v>35</v>
      </c>
      <c r="D478">
        <v>6</v>
      </c>
      <c r="E478">
        <v>64</v>
      </c>
      <c r="F478">
        <v>0.10090811902630881</v>
      </c>
      <c r="G478">
        <v>12425.722836536939</v>
      </c>
      <c r="H478">
        <v>12040.242351956251</v>
      </c>
      <c r="I478">
        <v>93.333333333333329</v>
      </c>
      <c r="J478">
        <f t="shared" si="7"/>
        <v>1.0320160070962408</v>
      </c>
    </row>
    <row r="479" spans="2:10" x14ac:dyDescent="0.25">
      <c r="B479">
        <v>93.333333333333329</v>
      </c>
      <c r="C479">
        <v>35</v>
      </c>
      <c r="D479">
        <v>6</v>
      </c>
      <c r="E479">
        <v>68</v>
      </c>
      <c r="F479">
        <v>0.1011415840763169</v>
      </c>
      <c r="G479">
        <v>12458.939527398061</v>
      </c>
      <c r="H479">
        <v>12123.716489299641</v>
      </c>
      <c r="I479">
        <v>93.333333333333329</v>
      </c>
      <c r="J479">
        <f t="shared" si="7"/>
        <v>1.0276501878276589</v>
      </c>
    </row>
    <row r="480" spans="2:10" x14ac:dyDescent="0.25">
      <c r="B480">
        <v>93.333333333333329</v>
      </c>
      <c r="C480">
        <v>35</v>
      </c>
      <c r="D480">
        <v>6</v>
      </c>
      <c r="E480">
        <v>72</v>
      </c>
      <c r="F480">
        <v>0.101309591786354</v>
      </c>
      <c r="G480">
        <v>12522.696234700559</v>
      </c>
      <c r="H480">
        <v>12237.747999924901</v>
      </c>
      <c r="I480">
        <v>93.333333333333329</v>
      </c>
      <c r="J480">
        <f t="shared" si="7"/>
        <v>1.0232843685600821</v>
      </c>
    </row>
    <row r="481" spans="2:10" x14ac:dyDescent="0.25">
      <c r="B481">
        <v>93.333333333333329</v>
      </c>
      <c r="C481">
        <v>35</v>
      </c>
      <c r="D481">
        <v>6</v>
      </c>
      <c r="E481">
        <v>76</v>
      </c>
      <c r="F481">
        <v>0.10136789159882779</v>
      </c>
      <c r="G481">
        <v>12638.062356072071</v>
      </c>
      <c r="H481">
        <v>12403.40787280427</v>
      </c>
      <c r="I481">
        <v>93.333333333333329</v>
      </c>
      <c r="J481">
        <f t="shared" si="7"/>
        <v>1.018918549295013</v>
      </c>
    </row>
    <row r="482" spans="2:10" x14ac:dyDescent="0.25">
      <c r="B482">
        <v>93.333333333333329</v>
      </c>
      <c r="C482">
        <v>35</v>
      </c>
      <c r="D482">
        <v>6</v>
      </c>
      <c r="E482">
        <v>80</v>
      </c>
      <c r="F482">
        <v>0.10122384291431891</v>
      </c>
      <c r="G482">
        <v>12851.38272869556</v>
      </c>
      <c r="H482">
        <v>12667.04267627925</v>
      </c>
      <c r="I482">
        <v>93.333333333333329</v>
      </c>
      <c r="J482">
        <f t="shared" si="7"/>
        <v>1.0145527300355206</v>
      </c>
    </row>
    <row r="483" spans="2:10" x14ac:dyDescent="0.25">
      <c r="B483">
        <v>93.333333333333329</v>
      </c>
      <c r="C483">
        <v>35</v>
      </c>
      <c r="D483">
        <v>7</v>
      </c>
      <c r="E483">
        <v>20</v>
      </c>
      <c r="F483">
        <v>9.7171581074601915E-2</v>
      </c>
      <c r="G483">
        <v>12652.06682320889</v>
      </c>
      <c r="H483">
        <v>11714.44261582217</v>
      </c>
      <c r="I483">
        <v>93.333333333333329</v>
      </c>
      <c r="J483">
        <f t="shared" si="7"/>
        <v>1.0800400188157748</v>
      </c>
    </row>
    <row r="484" spans="2:10" x14ac:dyDescent="0.25">
      <c r="B484">
        <v>93.333333333333329</v>
      </c>
      <c r="C484">
        <v>35</v>
      </c>
      <c r="D484">
        <v>7</v>
      </c>
      <c r="E484">
        <v>24</v>
      </c>
      <c r="F484">
        <v>9.662193446633896E-2</v>
      </c>
      <c r="G484">
        <v>13043.17290636811</v>
      </c>
      <c r="H484">
        <v>12125.57939690578</v>
      </c>
      <c r="I484">
        <v>93.333333333333329</v>
      </c>
      <c r="J484">
        <f t="shared" si="7"/>
        <v>1.0756741990981877</v>
      </c>
    </row>
    <row r="485" spans="2:10" x14ac:dyDescent="0.25">
      <c r="B485">
        <v>93.333333333333329</v>
      </c>
      <c r="C485">
        <v>35</v>
      </c>
      <c r="D485">
        <v>7</v>
      </c>
      <c r="E485">
        <v>28</v>
      </c>
      <c r="F485">
        <v>9.7000731083974417E-2</v>
      </c>
      <c r="G485">
        <v>12997.43388354156</v>
      </c>
      <c r="H485">
        <v>12132.29927813213</v>
      </c>
      <c r="I485">
        <v>93.333333333333329</v>
      </c>
      <c r="J485">
        <f t="shared" si="7"/>
        <v>1.0713083798525143</v>
      </c>
    </row>
    <row r="486" spans="2:10" x14ac:dyDescent="0.25">
      <c r="B486">
        <v>93.333333333333329</v>
      </c>
      <c r="C486">
        <v>35</v>
      </c>
      <c r="D486">
        <v>7</v>
      </c>
      <c r="E486">
        <v>32</v>
      </c>
      <c r="F486">
        <v>9.7380450358647647E-2</v>
      </c>
      <c r="G486">
        <v>12952.68526307478</v>
      </c>
      <c r="H486">
        <v>12140.002415636471</v>
      </c>
      <c r="I486">
        <v>93.333333333333329</v>
      </c>
      <c r="J486">
        <f t="shared" si="7"/>
        <v>1.0669425606037413</v>
      </c>
    </row>
    <row r="487" spans="2:10" x14ac:dyDescent="0.25">
      <c r="B487">
        <v>93.333333333333329</v>
      </c>
      <c r="C487">
        <v>35</v>
      </c>
      <c r="D487">
        <v>7</v>
      </c>
      <c r="E487">
        <v>36</v>
      </c>
      <c r="F487">
        <v>9.7760899790477224E-2</v>
      </c>
      <c r="G487">
        <v>12909.01496928571</v>
      </c>
      <c r="H487">
        <v>12148.78367548182</v>
      </c>
      <c r="I487">
        <v>93.333333333333329</v>
      </c>
      <c r="J487">
        <f t="shared" si="7"/>
        <v>1.0625767413521534</v>
      </c>
    </row>
    <row r="488" spans="2:10" x14ac:dyDescent="0.25">
      <c r="B488">
        <v>93.333333333333329</v>
      </c>
      <c r="C488">
        <v>35</v>
      </c>
      <c r="D488">
        <v>7</v>
      </c>
      <c r="E488">
        <v>40</v>
      </c>
      <c r="F488">
        <v>9.8141708279244025E-2</v>
      </c>
      <c r="G488">
        <v>12866.59318499941</v>
      </c>
      <c r="H488">
        <v>12158.81722283686</v>
      </c>
      <c r="I488">
        <v>93.333333333333329</v>
      </c>
      <c r="J488">
        <f t="shared" si="7"/>
        <v>1.0582109220980143</v>
      </c>
    </row>
    <row r="489" spans="2:10" x14ac:dyDescent="0.25">
      <c r="B489">
        <v>93.333333333333329</v>
      </c>
      <c r="C489">
        <v>35</v>
      </c>
      <c r="D489">
        <v>7</v>
      </c>
      <c r="E489">
        <v>44</v>
      </c>
      <c r="F489">
        <v>9.8522317591348274E-2</v>
      </c>
      <c r="G489">
        <v>12825.673845178109</v>
      </c>
      <c r="H489">
        <v>12170.35958187335</v>
      </c>
      <c r="I489">
        <v>93.333333333333329</v>
      </c>
      <c r="J489">
        <f t="shared" si="7"/>
        <v>1.0538451028415619</v>
      </c>
    </row>
    <row r="490" spans="2:10" x14ac:dyDescent="0.25">
      <c r="B490">
        <v>93.333333333333329</v>
      </c>
      <c r="C490">
        <v>35</v>
      </c>
      <c r="D490">
        <v>7</v>
      </c>
      <c r="E490">
        <v>48</v>
      </c>
      <c r="F490">
        <v>9.8901931486116826E-2</v>
      </c>
      <c r="G490">
        <v>12786.616058642699</v>
      </c>
      <c r="H490">
        <v>12183.771760589631</v>
      </c>
      <c r="I490">
        <v>93.333333333333329</v>
      </c>
      <c r="J490">
        <f t="shared" si="7"/>
        <v>1.0494792835830253</v>
      </c>
    </row>
    <row r="491" spans="2:10" x14ac:dyDescent="0.25">
      <c r="B491">
        <v>93.333333333333329</v>
      </c>
      <c r="C491">
        <v>35</v>
      </c>
      <c r="D491">
        <v>7</v>
      </c>
      <c r="E491">
        <v>52</v>
      </c>
      <c r="F491">
        <v>9.9279418261406502E-2</v>
      </c>
      <c r="G491">
        <v>12749.926763539481</v>
      </c>
      <c r="H491">
        <v>12199.562247342319</v>
      </c>
      <c r="I491">
        <v>93.333333333333329</v>
      </c>
      <c r="J491">
        <f t="shared" si="7"/>
        <v>1.0451134643226283</v>
      </c>
    </row>
    <row r="492" spans="2:10" x14ac:dyDescent="0.25">
      <c r="B492">
        <v>93.333333333333329</v>
      </c>
      <c r="C492">
        <v>35</v>
      </c>
      <c r="D492">
        <v>7</v>
      </c>
      <c r="E492">
        <v>56</v>
      </c>
      <c r="F492">
        <v>9.9653143085860083E-2</v>
      </c>
      <c r="G492">
        <v>12716.33508664814</v>
      </c>
      <c r="H492">
        <v>12218.461552135141</v>
      </c>
      <c r="I492">
        <v>93.333333333333329</v>
      </c>
      <c r="J492">
        <f t="shared" si="7"/>
        <v>1.0407476450606008</v>
      </c>
    </row>
    <row r="493" spans="2:10" x14ac:dyDescent="0.25">
      <c r="B493">
        <v>93.333333333333329</v>
      </c>
      <c r="C493">
        <v>35</v>
      </c>
      <c r="D493">
        <v>7</v>
      </c>
      <c r="E493">
        <v>60</v>
      </c>
      <c r="F493">
        <v>0.100020677099532</v>
      </c>
      <c r="G493">
        <v>12686.922505709979</v>
      </c>
      <c r="H493">
        <v>12241.552476039449</v>
      </c>
      <c r="I493">
        <v>93.333333333333329</v>
      </c>
      <c r="J493">
        <f t="shared" si="7"/>
        <v>1.0363818257971984</v>
      </c>
    </row>
    <row r="494" spans="2:10" x14ac:dyDescent="0.25">
      <c r="B494">
        <v>93.333333333333329</v>
      </c>
      <c r="C494">
        <v>35</v>
      </c>
      <c r="D494">
        <v>7</v>
      </c>
      <c r="E494">
        <v>64</v>
      </c>
      <c r="F494">
        <v>0.100378270250619</v>
      </c>
      <c r="G494">
        <v>12663.360835271</v>
      </c>
      <c r="H494">
        <v>12270.50816567867</v>
      </c>
      <c r="I494">
        <v>93.333333333333329</v>
      </c>
      <c r="J494">
        <f t="shared" si="7"/>
        <v>1.0320160065327337</v>
      </c>
    </row>
    <row r="495" spans="2:10" x14ac:dyDescent="0.25">
      <c r="B495">
        <v>93.333333333333329</v>
      </c>
      <c r="C495">
        <v>35</v>
      </c>
      <c r="D495">
        <v>7</v>
      </c>
      <c r="E495">
        <v>68</v>
      </c>
      <c r="F495">
        <v>0.1007198334791871</v>
      </c>
      <c r="G495">
        <v>12648.376561731509</v>
      </c>
      <c r="H495">
        <v>12308.05649475111</v>
      </c>
      <c r="I495">
        <v>93.333333333333329</v>
      </c>
      <c r="J495">
        <f t="shared" si="7"/>
        <v>1.0276501872676269</v>
      </c>
    </row>
    <row r="496" spans="2:10" x14ac:dyDescent="0.25">
      <c r="B496">
        <v>93.333333333333329</v>
      </c>
      <c r="C496">
        <v>35</v>
      </c>
      <c r="D496">
        <v>7</v>
      </c>
      <c r="E496">
        <v>72</v>
      </c>
      <c r="F496">
        <v>0.1010348029860639</v>
      </c>
      <c r="G496">
        <v>12646.738229218859</v>
      </c>
      <c r="H496">
        <v>12358.96748223141</v>
      </c>
      <c r="I496">
        <v>93.333333333333329</v>
      </c>
      <c r="J496">
        <f t="shared" si="7"/>
        <v>1.0232843680025197</v>
      </c>
    </row>
    <row r="497" spans="2:10" x14ac:dyDescent="0.25">
      <c r="B497">
        <v>93.333333333333329</v>
      </c>
      <c r="C497">
        <v>35</v>
      </c>
      <c r="D497">
        <v>7</v>
      </c>
      <c r="E497">
        <v>76</v>
      </c>
      <c r="F497">
        <v>0.10130313607176999</v>
      </c>
      <c r="G497">
        <v>12667.61154860118</v>
      </c>
      <c r="H497">
        <v>12432.40842389633</v>
      </c>
      <c r="I497">
        <v>93.333333333333329</v>
      </c>
      <c r="J497">
        <f t="shared" si="7"/>
        <v>1.0189185487385346</v>
      </c>
    </row>
    <row r="498" spans="2:10" x14ac:dyDescent="0.25">
      <c r="B498">
        <v>93.333333333333329</v>
      </c>
      <c r="C498">
        <v>35</v>
      </c>
      <c r="D498">
        <v>7</v>
      </c>
      <c r="E498">
        <v>80</v>
      </c>
      <c r="F498">
        <v>0.10148165099771959</v>
      </c>
      <c r="G498">
        <v>12731.15424395532</v>
      </c>
      <c r="H498">
        <v>12548.538754122619</v>
      </c>
      <c r="I498">
        <v>93.333333333333329</v>
      </c>
      <c r="J498">
        <f t="shared" si="7"/>
        <v>1.0145527294779804</v>
      </c>
    </row>
    <row r="499" spans="2:10" x14ac:dyDescent="0.25">
      <c r="B499">
        <v>93.333333333333329</v>
      </c>
      <c r="C499">
        <v>35</v>
      </c>
      <c r="D499">
        <v>8</v>
      </c>
      <c r="E499">
        <v>20</v>
      </c>
      <c r="F499">
        <v>9.6244022874139593E-2</v>
      </c>
      <c r="G499">
        <v>13089.92462045799</v>
      </c>
      <c r="H499">
        <v>12119.85148796823</v>
      </c>
      <c r="I499">
        <v>93.333333333333329</v>
      </c>
      <c r="J499">
        <f t="shared" si="7"/>
        <v>1.0800400181019367</v>
      </c>
    </row>
    <row r="500" spans="2:10" x14ac:dyDescent="0.25">
      <c r="B500">
        <v>93.333333333333329</v>
      </c>
      <c r="C500">
        <v>35</v>
      </c>
      <c r="D500">
        <v>8</v>
      </c>
      <c r="E500">
        <v>24</v>
      </c>
      <c r="F500">
        <v>9.5955254969926865E-2</v>
      </c>
      <c r="G500">
        <v>13374.667658751299</v>
      </c>
      <c r="H500">
        <v>12433.75334275302</v>
      </c>
      <c r="I500">
        <v>93.333333333333329</v>
      </c>
      <c r="J500">
        <f t="shared" si="7"/>
        <v>1.0756741982940081</v>
      </c>
    </row>
    <row r="501" spans="2:10" x14ac:dyDescent="0.25">
      <c r="B501">
        <v>93.333333333333329</v>
      </c>
      <c r="C501">
        <v>35</v>
      </c>
      <c r="D501">
        <v>8</v>
      </c>
      <c r="E501">
        <v>28</v>
      </c>
      <c r="F501">
        <v>9.6345655549505568E-2</v>
      </c>
      <c r="G501">
        <v>13320.70699332617</v>
      </c>
      <c r="H501">
        <v>12434.054707017151</v>
      </c>
      <c r="I501">
        <v>93.333333333333329</v>
      </c>
      <c r="J501">
        <f t="shared" si="7"/>
        <v>1.0713083790606646</v>
      </c>
    </row>
    <row r="502" spans="2:10" x14ac:dyDescent="0.25">
      <c r="B502">
        <v>93.333333333333329</v>
      </c>
      <c r="C502">
        <v>35</v>
      </c>
      <c r="D502">
        <v>8</v>
      </c>
      <c r="E502">
        <v>32</v>
      </c>
      <c r="F502">
        <v>9.6738943071365963E-2</v>
      </c>
      <c r="G502">
        <v>13266.89823764906</v>
      </c>
      <c r="H502">
        <v>12434.5009161948</v>
      </c>
      <c r="I502">
        <v>93.333333333333329</v>
      </c>
      <c r="J502">
        <f t="shared" si="7"/>
        <v>1.0669425598232205</v>
      </c>
    </row>
    <row r="503" spans="2:10" x14ac:dyDescent="0.25">
      <c r="B503">
        <v>93.333333333333329</v>
      </c>
      <c r="C503">
        <v>35</v>
      </c>
      <c r="D503">
        <v>8</v>
      </c>
      <c r="E503">
        <v>36</v>
      </c>
      <c r="F503">
        <v>9.7135309774653497E-2</v>
      </c>
      <c r="G503">
        <v>13213.161571360361</v>
      </c>
      <c r="H503">
        <v>12435.0186360402</v>
      </c>
      <c r="I503">
        <v>93.333333333333329</v>
      </c>
      <c r="J503">
        <f t="shared" si="7"/>
        <v>1.062576740582027</v>
      </c>
    </row>
    <row r="504" spans="2:10" x14ac:dyDescent="0.25">
      <c r="B504">
        <v>93.333333333333329</v>
      </c>
      <c r="C504">
        <v>35</v>
      </c>
      <c r="D504">
        <v>8</v>
      </c>
      <c r="E504">
        <v>40</v>
      </c>
      <c r="F504">
        <v>9.7534900488658136E-2</v>
      </c>
      <c r="G504">
        <v>13159.44340120193</v>
      </c>
      <c r="H504">
        <v>12435.558106479109</v>
      </c>
      <c r="I504">
        <v>93.333333333333329</v>
      </c>
      <c r="J504">
        <f t="shared" si="7"/>
        <v>1.0582109213373918</v>
      </c>
    </row>
    <row r="505" spans="2:10" x14ac:dyDescent="0.25">
      <c r="B505">
        <v>93.333333333333329</v>
      </c>
      <c r="C505">
        <v>35</v>
      </c>
      <c r="D505">
        <v>8</v>
      </c>
      <c r="E505">
        <v>44</v>
      </c>
      <c r="F505">
        <v>9.7937846883031004E-2</v>
      </c>
      <c r="G505">
        <v>13105.698603205299</v>
      </c>
      <c r="H505">
        <v>12436.07677942334</v>
      </c>
      <c r="I505">
        <v>93.333333333333329</v>
      </c>
      <c r="J505">
        <f t="shared" si="7"/>
        <v>1.0538451020895845</v>
      </c>
    </row>
    <row r="506" spans="2:10" x14ac:dyDescent="0.25">
      <c r="B506">
        <v>93.333333333333329</v>
      </c>
      <c r="C506">
        <v>35</v>
      </c>
      <c r="D506">
        <v>8</v>
      </c>
      <c r="E506">
        <v>48</v>
      </c>
      <c r="F506">
        <v>9.8344287186797039E-2</v>
      </c>
      <c r="G506">
        <v>13051.88066065438</v>
      </c>
      <c r="H506">
        <v>12436.53007170288</v>
      </c>
      <c r="I506">
        <v>93.333333333333329</v>
      </c>
      <c r="J506">
        <f t="shared" si="7"/>
        <v>1.049479282838838</v>
      </c>
    </row>
    <row r="507" spans="2:10" x14ac:dyDescent="0.25">
      <c r="B507">
        <v>93.333333333333329</v>
      </c>
      <c r="C507">
        <v>35</v>
      </c>
      <c r="D507">
        <v>8</v>
      </c>
      <c r="E507">
        <v>52</v>
      </c>
      <c r="F507">
        <v>9.8754382916486402E-2</v>
      </c>
      <c r="G507">
        <v>12997.933721459931</v>
      </c>
      <c r="H507">
        <v>12436.86372278598</v>
      </c>
      <c r="I507">
        <v>93.333333333333329</v>
      </c>
      <c r="J507">
        <f t="shared" si="7"/>
        <v>1.0451134635853569</v>
      </c>
    </row>
    <row r="508" spans="2:10" x14ac:dyDescent="0.25">
      <c r="B508">
        <v>93.333333333333329</v>
      </c>
      <c r="C508">
        <v>35</v>
      </c>
      <c r="D508">
        <v>8</v>
      </c>
      <c r="E508">
        <v>56</v>
      </c>
      <c r="F508">
        <v>9.9168339505383923E-2</v>
      </c>
      <c r="G508">
        <v>12943.783196399079</v>
      </c>
      <c r="H508">
        <v>12437.004558141851</v>
      </c>
      <c r="I508">
        <v>93.333333333333329</v>
      </c>
      <c r="J508">
        <f t="shared" si="7"/>
        <v>1.0407476443293147</v>
      </c>
    </row>
    <row r="509" spans="2:10" x14ac:dyDescent="0.25">
      <c r="B509">
        <v>93.333333333333329</v>
      </c>
      <c r="C509">
        <v>35</v>
      </c>
      <c r="D509">
        <v>8</v>
      </c>
      <c r="E509">
        <v>60</v>
      </c>
      <c r="F509">
        <v>9.958643820692506E-2</v>
      </c>
      <c r="G509">
        <v>12889.321517526219</v>
      </c>
      <c r="H509">
        <v>12436.84634921585</v>
      </c>
      <c r="I509">
        <v>93.333333333333329</v>
      </c>
      <c r="J509">
        <f t="shared" si="7"/>
        <v>1.0363818250708627</v>
      </c>
    </row>
    <row r="510" spans="2:10" x14ac:dyDescent="0.25">
      <c r="B510">
        <v>93.333333333333329</v>
      </c>
      <c r="C510">
        <v>35</v>
      </c>
      <c r="D510">
        <v>8</v>
      </c>
      <c r="E510">
        <v>64</v>
      </c>
      <c r="F510">
        <v>0.1000090919811527</v>
      </c>
      <c r="G510">
        <v>12834.38341587773</v>
      </c>
      <c r="H510">
        <v>12436.225158933339</v>
      </c>
      <c r="I510">
        <v>93.333333333333329</v>
      </c>
      <c r="J510">
        <f t="shared" si="7"/>
        <v>1.0320160058101215</v>
      </c>
    </row>
    <row r="511" spans="2:10" x14ac:dyDescent="0.25">
      <c r="B511">
        <v>93.333333333333329</v>
      </c>
      <c r="C511">
        <v>35</v>
      </c>
      <c r="D511">
        <v>8</v>
      </c>
      <c r="E511">
        <v>68</v>
      </c>
      <c r="F511">
        <v>0.1004369529427334</v>
      </c>
      <c r="G511">
        <v>12778.698590830259</v>
      </c>
      <c r="H511">
        <v>12434.872058716461</v>
      </c>
      <c r="I511">
        <v>93.333333333333329</v>
      </c>
      <c r="J511">
        <f t="shared" si="7"/>
        <v>1.0276501865471779</v>
      </c>
    </row>
    <row r="512" spans="2:10" x14ac:dyDescent="0.25">
      <c r="B512">
        <v>93.333333333333329</v>
      </c>
      <c r="C512">
        <v>35</v>
      </c>
      <c r="D512">
        <v>8</v>
      </c>
      <c r="E512">
        <v>72</v>
      </c>
      <c r="F512">
        <v>0.1008711397799571</v>
      </c>
      <c r="G512">
        <v>12721.791786065211</v>
      </c>
      <c r="H512">
        <v>12432.31323845525</v>
      </c>
      <c r="I512">
        <v>93.333333333333329</v>
      </c>
      <c r="J512">
        <f t="shared" si="7"/>
        <v>1.0232843672820722</v>
      </c>
    </row>
    <row r="513" spans="2:10" x14ac:dyDescent="0.25">
      <c r="B513">
        <v>93.333333333333329</v>
      </c>
      <c r="C513">
        <v>35</v>
      </c>
      <c r="D513">
        <v>8</v>
      </c>
      <c r="E513">
        <v>76</v>
      </c>
      <c r="F513">
        <v>0.10131377994630129</v>
      </c>
      <c r="G513">
        <v>12662.7450848932</v>
      </c>
      <c r="H513">
        <v>12427.63232602362</v>
      </c>
      <c r="I513">
        <v>93.333333333333329</v>
      </c>
      <c r="J513">
        <f t="shared" si="7"/>
        <v>1.0189185480147533</v>
      </c>
    </row>
    <row r="514" spans="2:10" x14ac:dyDescent="0.25">
      <c r="B514">
        <v>93.333333333333329</v>
      </c>
      <c r="C514">
        <v>35</v>
      </c>
      <c r="D514">
        <v>8</v>
      </c>
      <c r="E514">
        <v>80</v>
      </c>
      <c r="F514">
        <v>0.1017695306147</v>
      </c>
      <c r="G514">
        <v>12599.532895849419</v>
      </c>
      <c r="H514">
        <v>12418.805389676911</v>
      </c>
      <c r="I514">
        <v>93.333333333333329</v>
      </c>
      <c r="J514">
        <f t="shared" si="7"/>
        <v>1.0145527287449676</v>
      </c>
    </row>
    <row r="515" spans="2:10" x14ac:dyDescent="0.25">
      <c r="B515">
        <v>93.333333333333329</v>
      </c>
      <c r="C515">
        <v>35</v>
      </c>
      <c r="D515">
        <v>9</v>
      </c>
      <c r="E515">
        <v>20</v>
      </c>
      <c r="F515">
        <v>9.5567426549908741E-2</v>
      </c>
      <c r="G515">
        <v>13428.9259246946</v>
      </c>
      <c r="H515">
        <v>12433.72996433998</v>
      </c>
      <c r="I515">
        <v>93.333333333333329</v>
      </c>
      <c r="J515">
        <f t="shared" si="7"/>
        <v>1.0800400172119589</v>
      </c>
    </row>
    <row r="516" spans="2:10" x14ac:dyDescent="0.25">
      <c r="B516">
        <v>93.333333333333329</v>
      </c>
      <c r="C516">
        <v>35</v>
      </c>
      <c r="D516">
        <v>9</v>
      </c>
      <c r="E516">
        <v>24</v>
      </c>
      <c r="F516">
        <v>9.5450895981955358E-2</v>
      </c>
      <c r="G516">
        <v>13636.86644740862</v>
      </c>
      <c r="H516">
        <v>12677.50633195561</v>
      </c>
      <c r="I516">
        <v>93.333333333333329</v>
      </c>
      <c r="J516">
        <f t="shared" ref="J516:J579" si="8">G516/H516</f>
        <v>1.0756741973013095</v>
      </c>
    </row>
    <row r="517" spans="2:10" x14ac:dyDescent="0.25">
      <c r="B517">
        <v>93.333333333333329</v>
      </c>
      <c r="C517">
        <v>35</v>
      </c>
      <c r="D517">
        <v>9</v>
      </c>
      <c r="E517">
        <v>28</v>
      </c>
      <c r="F517">
        <v>9.5850484204126271E-2</v>
      </c>
      <c r="G517">
        <v>13575.94550106425</v>
      </c>
      <c r="H517">
        <v>12672.30405250864</v>
      </c>
      <c r="I517">
        <v>93.333333333333329</v>
      </c>
      <c r="J517">
        <f t="shared" si="8"/>
        <v>1.071308378082731</v>
      </c>
    </row>
    <row r="518" spans="2:10" x14ac:dyDescent="0.25">
      <c r="B518">
        <v>93.333333333333329</v>
      </c>
      <c r="C518">
        <v>35</v>
      </c>
      <c r="D518">
        <v>9</v>
      </c>
      <c r="E518">
        <v>32</v>
      </c>
      <c r="F518">
        <v>9.625453836134211E-2</v>
      </c>
      <c r="G518">
        <v>13514.451997412871</v>
      </c>
      <c r="H518">
        <v>12666.522565064961</v>
      </c>
      <c r="I518">
        <v>93.333333333333329</v>
      </c>
      <c r="J518">
        <f t="shared" si="8"/>
        <v>1.0669425588587786</v>
      </c>
    </row>
    <row r="519" spans="2:10" x14ac:dyDescent="0.25">
      <c r="B519">
        <v>93.333333333333329</v>
      </c>
      <c r="C519">
        <v>35</v>
      </c>
      <c r="D519">
        <v>9</v>
      </c>
      <c r="E519">
        <v>36</v>
      </c>
      <c r="F519">
        <v>9.666356826757512E-2</v>
      </c>
      <c r="G519">
        <v>13452.16064263829</v>
      </c>
      <c r="H519">
        <v>12659.942704302021</v>
      </c>
      <c r="I519">
        <v>93.333333333333329</v>
      </c>
      <c r="J519">
        <f t="shared" si="8"/>
        <v>1.0625767396298771</v>
      </c>
    </row>
    <row r="520" spans="2:10" x14ac:dyDescent="0.25">
      <c r="B520">
        <v>93.333333333333329</v>
      </c>
      <c r="C520">
        <v>35</v>
      </c>
      <c r="D520">
        <v>9</v>
      </c>
      <c r="E520">
        <v>40</v>
      </c>
      <c r="F520">
        <v>9.707814429356057E-2</v>
      </c>
      <c r="G520">
        <v>13388.8245652757</v>
      </c>
      <c r="H520">
        <v>12652.321297403179</v>
      </c>
      <c r="I520">
        <v>93.333333333333329</v>
      </c>
      <c r="J520">
        <f t="shared" si="8"/>
        <v>1.0582109203963768</v>
      </c>
    </row>
    <row r="521" spans="2:10" x14ac:dyDescent="0.25">
      <c r="B521">
        <v>93.333333333333329</v>
      </c>
      <c r="C521">
        <v>35</v>
      </c>
      <c r="D521">
        <v>9</v>
      </c>
      <c r="E521">
        <v>44</v>
      </c>
      <c r="F521">
        <v>9.7498968869688396E-2</v>
      </c>
      <c r="G521">
        <v>13324.14080768424</v>
      </c>
      <c r="H521">
        <v>12643.357921421361</v>
      </c>
      <c r="I521">
        <v>93.333333333333329</v>
      </c>
      <c r="J521">
        <f t="shared" si="8"/>
        <v>1.0538451011585652</v>
      </c>
    </row>
    <row r="522" spans="2:10" x14ac:dyDescent="0.25">
      <c r="B522">
        <v>93.333333333333329</v>
      </c>
      <c r="C522">
        <v>35</v>
      </c>
      <c r="D522">
        <v>9</v>
      </c>
      <c r="E522">
        <v>48</v>
      </c>
      <c r="F522">
        <v>9.7926957497060901E-2</v>
      </c>
      <c r="G522">
        <v>13257.713346493159</v>
      </c>
      <c r="H522">
        <v>12632.658476383331</v>
      </c>
      <c r="I522">
        <v>93.333333333333329</v>
      </c>
      <c r="J522">
        <f t="shared" si="8"/>
        <v>1.0494792819166578</v>
      </c>
    </row>
    <row r="523" spans="2:10" x14ac:dyDescent="0.25">
      <c r="B523">
        <v>93.333333333333329</v>
      </c>
      <c r="C523">
        <v>35</v>
      </c>
      <c r="D523">
        <v>9</v>
      </c>
      <c r="E523">
        <v>52</v>
      </c>
      <c r="F523">
        <v>9.8363355037193137E-2</v>
      </c>
      <c r="G523">
        <v>13189.001432247431</v>
      </c>
      <c r="H523">
        <v>12619.68379829572</v>
      </c>
      <c r="I523">
        <v>93.333333333333329</v>
      </c>
      <c r="J523">
        <f t="shared" si="8"/>
        <v>1.0451134626707999</v>
      </c>
    </row>
    <row r="524" spans="2:10" x14ac:dyDescent="0.25">
      <c r="B524">
        <v>93.333333333333329</v>
      </c>
      <c r="C524">
        <v>35</v>
      </c>
      <c r="D524">
        <v>9</v>
      </c>
      <c r="E524">
        <v>56</v>
      </c>
      <c r="F524">
        <v>9.880992202722616E-2</v>
      </c>
      <c r="G524">
        <v>13117.237930143991</v>
      </c>
      <c r="H524">
        <v>12603.668154391609</v>
      </c>
      <c r="I524">
        <v>93.333333333333329</v>
      </c>
      <c r="J524">
        <f t="shared" si="8"/>
        <v>1.0407476434210492</v>
      </c>
    </row>
    <row r="525" spans="2:10" x14ac:dyDescent="0.25">
      <c r="B525">
        <v>93.333333333333329</v>
      </c>
      <c r="C525">
        <v>35</v>
      </c>
      <c r="D525">
        <v>9</v>
      </c>
      <c r="E525">
        <v>60</v>
      </c>
      <c r="F525">
        <v>9.926925426049607E-2</v>
      </c>
      <c r="G525">
        <v>13041.290581332551</v>
      </c>
      <c r="H525">
        <v>12583.48060263433</v>
      </c>
      <c r="I525">
        <v>93.333333333333329</v>
      </c>
      <c r="J525">
        <f t="shared" si="8"/>
        <v>1.0363818241673435</v>
      </c>
    </row>
    <row r="526" spans="2:10" x14ac:dyDescent="0.25">
      <c r="B526">
        <v>93.333333333333329</v>
      </c>
      <c r="C526">
        <v>35</v>
      </c>
      <c r="D526">
        <v>9</v>
      </c>
      <c r="E526">
        <v>64</v>
      </c>
      <c r="F526">
        <v>9.9745366805723823E-2</v>
      </c>
      <c r="G526">
        <v>12959.410826184559</v>
      </c>
      <c r="H526">
        <v>12557.373882318459</v>
      </c>
      <c r="I526">
        <v>93.333333333333329</v>
      </c>
      <c r="J526">
        <f t="shared" si="8"/>
        <v>1.0320160049094493</v>
      </c>
    </row>
    <row r="527" spans="2:10" x14ac:dyDescent="0.25">
      <c r="B527">
        <v>93.333333333333329</v>
      </c>
      <c r="C527">
        <v>35</v>
      </c>
      <c r="D527">
        <v>9</v>
      </c>
      <c r="E527">
        <v>68</v>
      </c>
      <c r="F527">
        <v>0.10024484191998261</v>
      </c>
      <c r="G527">
        <v>12868.74544391215</v>
      </c>
      <c r="H527">
        <v>12522.496101931971</v>
      </c>
      <c r="I527">
        <v>93.333333333333329</v>
      </c>
      <c r="J527">
        <f t="shared" si="8"/>
        <v>1.0276501856468345</v>
      </c>
    </row>
    <row r="528" spans="2:10" x14ac:dyDescent="0.25">
      <c r="B528">
        <v>93.333333333333329</v>
      </c>
      <c r="C528">
        <v>35</v>
      </c>
      <c r="D528">
        <v>9</v>
      </c>
      <c r="E528">
        <v>72</v>
      </c>
      <c r="F528">
        <v>0.10077930056767929</v>
      </c>
      <c r="G528">
        <v>12764.29942639738</v>
      </c>
      <c r="H528">
        <v>12473.85364790886</v>
      </c>
      <c r="I528">
        <v>93.333333333333329</v>
      </c>
      <c r="J528">
        <f t="shared" si="8"/>
        <v>1.0232843663784055</v>
      </c>
    </row>
    <row r="529" spans="2:10" x14ac:dyDescent="0.25">
      <c r="B529">
        <v>93.333333333333329</v>
      </c>
      <c r="C529">
        <v>35</v>
      </c>
      <c r="D529">
        <v>9</v>
      </c>
      <c r="E529">
        <v>76</v>
      </c>
      <c r="F529">
        <v>0.1013714043935813</v>
      </c>
      <c r="G529">
        <v>12636.463414846799</v>
      </c>
      <c r="H529">
        <v>12401.83864626763</v>
      </c>
      <c r="I529">
        <v>93.333333333333329</v>
      </c>
      <c r="J529">
        <f t="shared" si="8"/>
        <v>1.0189185471018671</v>
      </c>
    </row>
    <row r="530" spans="2:10" x14ac:dyDescent="0.25">
      <c r="B530">
        <v>93.333333333333329</v>
      </c>
      <c r="C530">
        <v>35</v>
      </c>
      <c r="D530">
        <v>9</v>
      </c>
      <c r="E530">
        <v>80</v>
      </c>
      <c r="F530">
        <v>0.1020721136096107</v>
      </c>
      <c r="G530">
        <v>12464.09108463725</v>
      </c>
      <c r="H530">
        <v>12285.30636502173</v>
      </c>
      <c r="I530">
        <v>93.333333333333329</v>
      </c>
      <c r="J530">
        <f t="shared" si="8"/>
        <v>1.0145527278118638</v>
      </c>
    </row>
    <row r="531" spans="2:10" x14ac:dyDescent="0.25">
      <c r="B531">
        <v>93.333333333333329</v>
      </c>
      <c r="C531">
        <v>35</v>
      </c>
      <c r="D531">
        <v>10</v>
      </c>
      <c r="E531">
        <v>20</v>
      </c>
      <c r="F531">
        <v>9.5055228752286225E-2</v>
      </c>
      <c r="G531">
        <v>13697.46817172633</v>
      </c>
      <c r="H531">
        <v>12682.370992940791</v>
      </c>
      <c r="I531">
        <v>93.333333333333329</v>
      </c>
      <c r="J531">
        <f t="shared" si="8"/>
        <v>1.0800400161255777</v>
      </c>
    </row>
    <row r="532" spans="2:10" x14ac:dyDescent="0.25">
      <c r="B532">
        <v>93.333333333333329</v>
      </c>
      <c r="C532">
        <v>35</v>
      </c>
      <c r="D532">
        <v>10</v>
      </c>
      <c r="E532">
        <v>24</v>
      </c>
      <c r="F532">
        <v>9.505886729144164E-2</v>
      </c>
      <c r="G532">
        <v>13847.879379302811</v>
      </c>
      <c r="H532">
        <v>12873.674416934169</v>
      </c>
      <c r="I532">
        <v>93.333333333333329</v>
      </c>
      <c r="J532">
        <f t="shared" si="8"/>
        <v>1.0756741961010885</v>
      </c>
    </row>
    <row r="533" spans="2:10" x14ac:dyDescent="0.25">
      <c r="B533">
        <v>93.333333333333329</v>
      </c>
      <c r="C533">
        <v>35</v>
      </c>
      <c r="D533">
        <v>10</v>
      </c>
      <c r="E533">
        <v>28</v>
      </c>
      <c r="F533">
        <v>9.5466023544585429E-2</v>
      </c>
      <c r="G533">
        <v>13780.96491193275</v>
      </c>
      <c r="H533">
        <v>12863.676985155969</v>
      </c>
      <c r="I533">
        <v>93.333333333333329</v>
      </c>
      <c r="J533">
        <f t="shared" si="8"/>
        <v>1.0713083768999552</v>
      </c>
    </row>
    <row r="534" spans="2:10" x14ac:dyDescent="0.25">
      <c r="B534">
        <v>93.333333333333329</v>
      </c>
      <c r="C534">
        <v>35</v>
      </c>
      <c r="D534">
        <v>10</v>
      </c>
      <c r="E534">
        <v>32</v>
      </c>
      <c r="F534">
        <v>9.5878963580500909E-2</v>
      </c>
      <c r="G534">
        <v>13712.840106470931</v>
      </c>
      <c r="H534">
        <v>12852.46333798532</v>
      </c>
      <c r="I534">
        <v>93.333333333333329</v>
      </c>
      <c r="J534">
        <f t="shared" si="8"/>
        <v>1.066942557691861</v>
      </c>
    </row>
    <row r="535" spans="2:10" x14ac:dyDescent="0.25">
      <c r="B535">
        <v>93.333333333333329</v>
      </c>
      <c r="C535">
        <v>35</v>
      </c>
      <c r="D535">
        <v>10</v>
      </c>
      <c r="E535">
        <v>36</v>
      </c>
      <c r="F535">
        <v>9.6298467094060175E-2</v>
      </c>
      <c r="G535">
        <v>13643.15184021083</v>
      </c>
      <c r="H535">
        <v>12839.68615740801</v>
      </c>
      <c r="I535">
        <v>93.333333333333329</v>
      </c>
      <c r="J535">
        <f t="shared" si="8"/>
        <v>1.062576738477307</v>
      </c>
    </row>
    <row r="536" spans="2:10" x14ac:dyDescent="0.25">
      <c r="B536">
        <v>93.333333333333329</v>
      </c>
      <c r="C536">
        <v>35</v>
      </c>
      <c r="D536">
        <v>10</v>
      </c>
      <c r="E536">
        <v>40</v>
      </c>
      <c r="F536">
        <v>9.672546622811741E-2</v>
      </c>
      <c r="G536">
        <v>13571.483786420809</v>
      </c>
      <c r="H536">
        <v>12824.932666498809</v>
      </c>
      <c r="I536">
        <v>93.333333333333329</v>
      </c>
      <c r="J536">
        <f t="shared" si="8"/>
        <v>1.0582109192566862</v>
      </c>
    </row>
    <row r="537" spans="2:10" x14ac:dyDescent="0.25">
      <c r="B537">
        <v>93.333333333333329</v>
      </c>
      <c r="C537">
        <v>35</v>
      </c>
      <c r="D537">
        <v>10</v>
      </c>
      <c r="E537">
        <v>44</v>
      </c>
      <c r="F537">
        <v>9.7161150200384197E-2</v>
      </c>
      <c r="G537">
        <v>13497.30710157785</v>
      </c>
      <c r="H537">
        <v>12807.676480338459</v>
      </c>
      <c r="I537">
        <v>93.333333333333329</v>
      </c>
      <c r="J537">
        <f t="shared" si="8"/>
        <v>1.053845100030288</v>
      </c>
    </row>
    <row r="538" spans="2:10" x14ac:dyDescent="0.25">
      <c r="B538">
        <v>93.333333333333329</v>
      </c>
      <c r="C538">
        <v>35</v>
      </c>
      <c r="D538">
        <v>10</v>
      </c>
      <c r="E538">
        <v>48</v>
      </c>
      <c r="F538">
        <v>9.7607100681578768E-2</v>
      </c>
      <c r="G538">
        <v>13419.919574287411</v>
      </c>
      <c r="H538">
        <v>12787.21726081109</v>
      </c>
      <c r="I538">
        <v>93.333333333333329</v>
      </c>
      <c r="J538">
        <f t="shared" si="8"/>
        <v>1.0494792807982827</v>
      </c>
    </row>
    <row r="539" spans="2:10" x14ac:dyDescent="0.25">
      <c r="B539">
        <v>93.333333333333329</v>
      </c>
      <c r="C539">
        <v>35</v>
      </c>
      <c r="D539">
        <v>10</v>
      </c>
      <c r="E539">
        <v>52</v>
      </c>
      <c r="F539">
        <v>9.8065496740615501E-2</v>
      </c>
      <c r="G539">
        <v>13338.355581851351</v>
      </c>
      <c r="H539">
        <v>12762.590926666149</v>
      </c>
      <c r="I539">
        <v>93.333333333333329</v>
      </c>
      <c r="J539">
        <f t="shared" si="8"/>
        <v>1.0451134615607085</v>
      </c>
    </row>
    <row r="540" spans="2:10" x14ac:dyDescent="0.25">
      <c r="B540">
        <v>93.333333333333329</v>
      </c>
      <c r="C540">
        <v>35</v>
      </c>
      <c r="D540">
        <v>10</v>
      </c>
      <c r="E540">
        <v>56</v>
      </c>
      <c r="F540">
        <v>9.8539449864047335E-2</v>
      </c>
      <c r="G540">
        <v>13251.241053807191</v>
      </c>
      <c r="H540">
        <v>12732.424763702331</v>
      </c>
      <c r="I540">
        <v>93.333333333333329</v>
      </c>
      <c r="J540">
        <f t="shared" si="8"/>
        <v>1.0407476423174244</v>
      </c>
    </row>
    <row r="541" spans="2:10" x14ac:dyDescent="0.25">
      <c r="B541">
        <v>93.333333333333329</v>
      </c>
      <c r="C541">
        <v>35</v>
      </c>
      <c r="D541">
        <v>10</v>
      </c>
      <c r="E541">
        <v>60</v>
      </c>
      <c r="F541">
        <v>9.9033584477016573E-2</v>
      </c>
      <c r="G541">
        <v>13156.545578691819</v>
      </c>
      <c r="H541">
        <v>12694.689626786439</v>
      </c>
      <c r="I541">
        <v>93.333333333333329</v>
      </c>
      <c r="J541">
        <f t="shared" si="8"/>
        <v>1.0363818230680362</v>
      </c>
    </row>
    <row r="542" spans="2:10" x14ac:dyDescent="0.25">
      <c r="B542">
        <v>93.333333333333329</v>
      </c>
      <c r="C542">
        <v>35</v>
      </c>
      <c r="D542">
        <v>10</v>
      </c>
      <c r="E542">
        <v>64</v>
      </c>
      <c r="F542">
        <v>9.9555107468087822E-2</v>
      </c>
      <c r="G542">
        <v>13051.132694890201</v>
      </c>
      <c r="H542">
        <v>12646.2502971717</v>
      </c>
      <c r="I542">
        <v>93.333333333333329</v>
      </c>
      <c r="J542">
        <f t="shared" si="8"/>
        <v>1.0320160038117425</v>
      </c>
    </row>
    <row r="543" spans="2:10" x14ac:dyDescent="0.25">
      <c r="B543">
        <v>93.333333333333329</v>
      </c>
      <c r="C543">
        <v>35</v>
      </c>
      <c r="D543">
        <v>10</v>
      </c>
      <c r="E543">
        <v>68</v>
      </c>
      <c r="F543">
        <v>0.1001159288283513</v>
      </c>
      <c r="G543">
        <v>12929.88488015861</v>
      </c>
      <c r="H543">
        <v>12581.99052030327</v>
      </c>
      <c r="I543">
        <v>93.333333333333329</v>
      </c>
      <c r="J543">
        <f t="shared" si="8"/>
        <v>1.0276501845470278</v>
      </c>
    </row>
    <row r="544" spans="2:10" x14ac:dyDescent="0.25">
      <c r="B544">
        <v>93.333333333333329</v>
      </c>
      <c r="C544">
        <v>35</v>
      </c>
      <c r="D544">
        <v>10</v>
      </c>
      <c r="E544">
        <v>72</v>
      </c>
      <c r="F544">
        <v>0.10073727714882499</v>
      </c>
      <c r="G544">
        <v>12783.844798772279</v>
      </c>
      <c r="H544">
        <v>12492.95428782077</v>
      </c>
      <c r="I544">
        <v>93.333333333333329</v>
      </c>
      <c r="J544">
        <f t="shared" si="8"/>
        <v>1.0232843652709989</v>
      </c>
    </row>
    <row r="545" spans="2:10" x14ac:dyDescent="0.25">
      <c r="B545">
        <v>93.333333333333329</v>
      </c>
      <c r="C545">
        <v>35</v>
      </c>
      <c r="D545">
        <v>10</v>
      </c>
      <c r="E545">
        <v>76</v>
      </c>
      <c r="F545">
        <v>0.1014610722783576</v>
      </c>
      <c r="G545">
        <v>12595.783453074009</v>
      </c>
      <c r="H545">
        <v>12361.91401441951</v>
      </c>
      <c r="I545">
        <v>93.333333333333329</v>
      </c>
      <c r="J545">
        <f t="shared" si="8"/>
        <v>1.0189185459777268</v>
      </c>
    </row>
    <row r="546" spans="2:10" x14ac:dyDescent="0.25">
      <c r="B546">
        <v>93.333333333333329</v>
      </c>
      <c r="C546">
        <v>35</v>
      </c>
      <c r="D546">
        <v>10</v>
      </c>
      <c r="E546">
        <v>80</v>
      </c>
      <c r="F546">
        <v>0.1023833247984984</v>
      </c>
      <c r="G546">
        <v>12327.791586433659</v>
      </c>
      <c r="H546">
        <v>12150.9619584764</v>
      </c>
      <c r="I546">
        <v>93.333333333333329</v>
      </c>
      <c r="J546">
        <f t="shared" si="8"/>
        <v>1.0145527266533745</v>
      </c>
    </row>
    <row r="547" spans="2:10" x14ac:dyDescent="0.25">
      <c r="B547">
        <v>93.333333333333329</v>
      </c>
      <c r="C547">
        <v>35</v>
      </c>
      <c r="D547">
        <v>11</v>
      </c>
      <c r="E547">
        <v>20</v>
      </c>
      <c r="F547">
        <v>9.4656753483694456E-2</v>
      </c>
      <c r="G547">
        <v>13913.931787018329</v>
      </c>
      <c r="H547">
        <v>12882.79285587117</v>
      </c>
      <c r="I547">
        <v>93.333333333333329</v>
      </c>
      <c r="J547">
        <f t="shared" si="8"/>
        <v>1.0800400148231235</v>
      </c>
    </row>
    <row r="548" spans="2:10" x14ac:dyDescent="0.25">
      <c r="B548">
        <v>93.333333333333329</v>
      </c>
      <c r="C548">
        <v>35</v>
      </c>
      <c r="D548">
        <v>11</v>
      </c>
      <c r="E548">
        <v>24</v>
      </c>
      <c r="F548">
        <v>9.4747976607023054E-2</v>
      </c>
      <c r="G548">
        <v>14019.919566572509</v>
      </c>
      <c r="H548">
        <v>13033.61151172246</v>
      </c>
      <c r="I548">
        <v>93.333333333333329</v>
      </c>
      <c r="J548">
        <f t="shared" si="8"/>
        <v>1.0756741946745123</v>
      </c>
    </row>
    <row r="549" spans="2:10" x14ac:dyDescent="0.25">
      <c r="B549">
        <v>93.333333333333329</v>
      </c>
      <c r="C549">
        <v>35</v>
      </c>
      <c r="D549">
        <v>11</v>
      </c>
      <c r="E549">
        <v>28</v>
      </c>
      <c r="F549">
        <v>9.5161574805613533E-2</v>
      </c>
      <c r="G549">
        <v>13947.76327328809</v>
      </c>
      <c r="H549">
        <v>13019.372939056981</v>
      </c>
      <c r="I549">
        <v>93.333333333333329</v>
      </c>
      <c r="J549">
        <f t="shared" si="8"/>
        <v>1.0713083754937245</v>
      </c>
    </row>
    <row r="550" spans="2:10" x14ac:dyDescent="0.25">
      <c r="B550">
        <v>93.333333333333329</v>
      </c>
      <c r="C550">
        <v>35</v>
      </c>
      <c r="D550">
        <v>11</v>
      </c>
      <c r="E550">
        <v>32</v>
      </c>
      <c r="F550">
        <v>9.5582091354481216E-2</v>
      </c>
      <c r="G550">
        <v>13873.825553803539</v>
      </c>
      <c r="H550">
        <v>13003.34818573876</v>
      </c>
      <c r="I550">
        <v>93.333333333333329</v>
      </c>
      <c r="J550">
        <f t="shared" si="8"/>
        <v>1.0669425563040342</v>
      </c>
    </row>
    <row r="551" spans="2:10" x14ac:dyDescent="0.25">
      <c r="B551">
        <v>93.333333333333329</v>
      </c>
      <c r="C551">
        <v>35</v>
      </c>
      <c r="D551">
        <v>11</v>
      </c>
      <c r="E551">
        <v>36</v>
      </c>
      <c r="F551">
        <v>9.601054123758905E-2</v>
      </c>
      <c r="G551">
        <v>13797.63942481788</v>
      </c>
      <c r="H551">
        <v>12985.07575311351</v>
      </c>
      <c r="I551">
        <v>93.333333333333329</v>
      </c>
      <c r="J551">
        <f t="shared" si="8"/>
        <v>1.0625767371060224</v>
      </c>
    </row>
    <row r="552" spans="2:10" x14ac:dyDescent="0.25">
      <c r="B552">
        <v>93.333333333333329</v>
      </c>
      <c r="C552">
        <v>35</v>
      </c>
      <c r="D552">
        <v>11</v>
      </c>
      <c r="E552">
        <v>40</v>
      </c>
      <c r="F552">
        <v>9.6448172327969789E-2</v>
      </c>
      <c r="G552">
        <v>13718.6377805557</v>
      </c>
      <c r="H552">
        <v>12963.991911724501</v>
      </c>
      <c r="I552">
        <v>93.333333333333329</v>
      </c>
      <c r="J552">
        <f t="shared" si="8"/>
        <v>1.0582109179001189</v>
      </c>
    </row>
    <row r="553" spans="2:10" x14ac:dyDescent="0.25">
      <c r="B553">
        <v>93.333333333333329</v>
      </c>
      <c r="C553">
        <v>35</v>
      </c>
      <c r="D553">
        <v>11</v>
      </c>
      <c r="E553">
        <v>44</v>
      </c>
      <c r="F553">
        <v>-0.39497823554927081</v>
      </c>
      <c r="G553">
        <v>-888.24662636201606</v>
      </c>
      <c r="H553">
        <v>7.0017071998077941E-5</v>
      </c>
      <c r="I553">
        <v>93.333333333333329</v>
      </c>
      <c r="J553">
        <f t="shared" si="8"/>
        <v>-12686143.550624333</v>
      </c>
    </row>
    <row r="554" spans="2:10" x14ac:dyDescent="0.25">
      <c r="B554">
        <v>93.333333333333329</v>
      </c>
      <c r="C554">
        <v>35</v>
      </c>
      <c r="D554">
        <v>11</v>
      </c>
      <c r="E554">
        <v>48</v>
      </c>
      <c r="F554">
        <v>9.7357991861596146E-2</v>
      </c>
      <c r="G554">
        <v>13549.023799552109</v>
      </c>
      <c r="H554">
        <v>12910.234689389999</v>
      </c>
      <c r="I554">
        <v>93.333333333333329</v>
      </c>
      <c r="J554">
        <f t="shared" si="8"/>
        <v>1.0494792794655456</v>
      </c>
    </row>
    <row r="555" spans="2:10" x14ac:dyDescent="0.25">
      <c r="B555">
        <v>93.333333333333329</v>
      </c>
      <c r="C555">
        <v>35</v>
      </c>
      <c r="D555">
        <v>11</v>
      </c>
      <c r="E555">
        <v>52</v>
      </c>
      <c r="F555">
        <v>9.7835352834955799E-2</v>
      </c>
      <c r="G555">
        <v>13456.0929146583</v>
      </c>
      <c r="H555">
        <v>12875.246015498609</v>
      </c>
      <c r="I555">
        <v>93.333333333333329</v>
      </c>
      <c r="J555">
        <f t="shared" si="8"/>
        <v>1.045113460236837</v>
      </c>
    </row>
    <row r="556" spans="2:10" x14ac:dyDescent="0.25">
      <c r="B556">
        <v>93.333333333333329</v>
      </c>
      <c r="C556">
        <v>35</v>
      </c>
      <c r="D556">
        <v>11</v>
      </c>
      <c r="E556">
        <v>56</v>
      </c>
      <c r="F556">
        <v>9.8332996473685916E-2</v>
      </c>
      <c r="G556">
        <v>13355.383651919839</v>
      </c>
      <c r="H556">
        <v>12832.489957975649</v>
      </c>
      <c r="I556">
        <v>93.333333333333329</v>
      </c>
      <c r="J556">
        <f t="shared" si="8"/>
        <v>1.0407476410000385</v>
      </c>
    </row>
    <row r="557" spans="2:10" x14ac:dyDescent="0.25">
      <c r="B557">
        <v>93.333333333333329</v>
      </c>
      <c r="C557">
        <v>35</v>
      </c>
      <c r="D557">
        <v>11</v>
      </c>
      <c r="E557">
        <v>60</v>
      </c>
      <c r="F557">
        <v>9.8857366018486395E-2</v>
      </c>
      <c r="G557">
        <v>13244.06573826119</v>
      </c>
      <c r="H557">
        <v>12779.13743782498</v>
      </c>
      <c r="I557">
        <v>93.333333333333329</v>
      </c>
      <c r="J557">
        <f t="shared" si="8"/>
        <v>1.0363818217542655</v>
      </c>
    </row>
    <row r="558" spans="2:10" x14ac:dyDescent="0.25">
      <c r="B558">
        <v>93.333333333333329</v>
      </c>
      <c r="C558">
        <v>35</v>
      </c>
      <c r="D558">
        <v>11</v>
      </c>
      <c r="E558">
        <v>64</v>
      </c>
      <c r="F558">
        <v>9.9418556936600996E-2</v>
      </c>
      <c r="G558">
        <v>13117.7665694936</v>
      </c>
      <c r="H558">
        <v>12710.817020030039</v>
      </c>
      <c r="I558">
        <v>93.333333333333329</v>
      </c>
      <c r="J558">
        <f t="shared" si="8"/>
        <v>1.0320160024978944</v>
      </c>
    </row>
    <row r="559" spans="2:10" x14ac:dyDescent="0.25">
      <c r="B559">
        <v>93.333333333333329</v>
      </c>
      <c r="C559">
        <v>35</v>
      </c>
      <c r="D559">
        <v>11</v>
      </c>
      <c r="E559">
        <v>68</v>
      </c>
      <c r="F559">
        <v>0.1000333580159766</v>
      </c>
      <c r="G559">
        <v>12969.35180182456</v>
      </c>
      <c r="H559">
        <v>12620.39555239123</v>
      </c>
      <c r="I559">
        <v>93.333333333333329</v>
      </c>
      <c r="J559">
        <f t="shared" si="8"/>
        <v>1.0276501832279901</v>
      </c>
    </row>
    <row r="560" spans="2:10" x14ac:dyDescent="0.25">
      <c r="B560">
        <v>93.333333333333329</v>
      </c>
      <c r="C560">
        <v>35</v>
      </c>
      <c r="D560">
        <v>11</v>
      </c>
      <c r="E560">
        <v>72</v>
      </c>
      <c r="F560">
        <v>0.10073193300700301</v>
      </c>
      <c r="G560">
        <v>12786.33472546562</v>
      </c>
      <c r="H560">
        <v>12495.38757364177</v>
      </c>
      <c r="I560">
        <v>93.333333333333329</v>
      </c>
      <c r="J560">
        <f t="shared" si="8"/>
        <v>1.0232843639390254</v>
      </c>
    </row>
    <row r="561" spans="2:10" x14ac:dyDescent="0.25">
      <c r="B561">
        <v>93.333333333333329</v>
      </c>
      <c r="C561">
        <v>35</v>
      </c>
      <c r="D561">
        <v>11</v>
      </c>
      <c r="E561">
        <v>76</v>
      </c>
      <c r="F561">
        <v>0.101574497307305</v>
      </c>
      <c r="G561">
        <v>12544.699178022851</v>
      </c>
      <c r="H561">
        <v>12311.77825181813</v>
      </c>
      <c r="I561">
        <v>93.333333333333329</v>
      </c>
      <c r="J561">
        <f t="shared" si="8"/>
        <v>1.0189185446196876</v>
      </c>
    </row>
    <row r="562" spans="2:10" x14ac:dyDescent="0.25">
      <c r="B562">
        <v>93.333333333333329</v>
      </c>
      <c r="C562">
        <v>35</v>
      </c>
      <c r="D562">
        <v>11</v>
      </c>
      <c r="E562">
        <v>80</v>
      </c>
      <c r="F562">
        <v>0.10270122981054119</v>
      </c>
      <c r="G562">
        <v>12191.604273779951</v>
      </c>
      <c r="H562">
        <v>12016.728130966259</v>
      </c>
      <c r="I562">
        <v>93.333333333333329</v>
      </c>
      <c r="J562">
        <f t="shared" si="8"/>
        <v>1.0145527252433255</v>
      </c>
    </row>
    <row r="563" spans="2:10" x14ac:dyDescent="0.25">
      <c r="B563">
        <v>93.333333333333329</v>
      </c>
      <c r="C563">
        <v>35</v>
      </c>
      <c r="D563">
        <v>12</v>
      </c>
      <c r="E563">
        <v>20</v>
      </c>
      <c r="F563">
        <v>9.4340383754924803E-2</v>
      </c>
      <c r="G563">
        <v>14090.727454064559</v>
      </c>
      <c r="H563">
        <v>13046.486501183639</v>
      </c>
      <c r="I563">
        <v>93.333333333333329</v>
      </c>
      <c r="J563">
        <f t="shared" si="8"/>
        <v>1.0800400132852765</v>
      </c>
    </row>
    <row r="564" spans="2:10" x14ac:dyDescent="0.25">
      <c r="B564">
        <v>93.333333333333329</v>
      </c>
      <c r="C564">
        <v>35</v>
      </c>
      <c r="D564">
        <v>12</v>
      </c>
      <c r="E564">
        <v>24</v>
      </c>
      <c r="F564">
        <v>9.4497762279735248E-2</v>
      </c>
      <c r="G564">
        <v>14161.518829428451</v>
      </c>
      <c r="H564">
        <v>13165.249219092429</v>
      </c>
      <c r="I564">
        <v>93.333333333333329</v>
      </c>
      <c r="J564">
        <f t="shared" si="8"/>
        <v>1.0756741930028348</v>
      </c>
    </row>
    <row r="565" spans="2:10" x14ac:dyDescent="0.25">
      <c r="B565">
        <v>93.333333333333329</v>
      </c>
      <c r="C565">
        <v>35</v>
      </c>
      <c r="D565">
        <v>12</v>
      </c>
      <c r="E565">
        <v>28</v>
      </c>
      <c r="F565">
        <v>9.4916998164157024E-2</v>
      </c>
      <c r="G565">
        <v>14084.71294980351</v>
      </c>
      <c r="H565">
        <v>13147.20699815495</v>
      </c>
      <c r="I565">
        <v>93.333333333333329</v>
      </c>
      <c r="J565">
        <f t="shared" si="8"/>
        <v>1.0713083738454965</v>
      </c>
    </row>
    <row r="566" spans="2:10" x14ac:dyDescent="0.25">
      <c r="B566">
        <v>93.333333333333329</v>
      </c>
      <c r="C566">
        <v>35</v>
      </c>
      <c r="D566">
        <v>12</v>
      </c>
      <c r="E566">
        <v>32</v>
      </c>
      <c r="F566">
        <v>9.5344155125592286E-2</v>
      </c>
      <c r="G566">
        <v>14005.606369032341</v>
      </c>
      <c r="H566">
        <v>13126.86077393682</v>
      </c>
      <c r="I566">
        <v>93.333333333333329</v>
      </c>
      <c r="J566">
        <f t="shared" si="8"/>
        <v>1.0669425546769153</v>
      </c>
    </row>
    <row r="567" spans="2:10" x14ac:dyDescent="0.25">
      <c r="B567">
        <v>93.333333333333329</v>
      </c>
      <c r="C567">
        <v>35</v>
      </c>
      <c r="D567">
        <v>12</v>
      </c>
      <c r="E567">
        <v>36</v>
      </c>
      <c r="F567">
        <v>9.5780457954706147E-2</v>
      </c>
      <c r="G567">
        <v>13923.629340766251</v>
      </c>
      <c r="H567">
        <v>13103.64595385559</v>
      </c>
      <c r="I567">
        <v>93.333333333333329</v>
      </c>
      <c r="J567">
        <f t="shared" si="8"/>
        <v>1.062576735497756</v>
      </c>
    </row>
    <row r="568" spans="2:10" x14ac:dyDescent="0.25">
      <c r="B568">
        <v>93.333333333333329</v>
      </c>
      <c r="C568">
        <v>35</v>
      </c>
      <c r="D568">
        <v>12</v>
      </c>
      <c r="E568">
        <v>40</v>
      </c>
      <c r="F568">
        <v>9.6227436466597885E-2</v>
      </c>
      <c r="G568">
        <v>13838.07870761654</v>
      </c>
      <c r="H568">
        <v>13076.862555803211</v>
      </c>
      <c r="I568">
        <v>93.333333333333329</v>
      </c>
      <c r="J568">
        <f t="shared" si="8"/>
        <v>1.0582109163084779</v>
      </c>
    </row>
    <row r="569" spans="2:10" x14ac:dyDescent="0.25">
      <c r="B569">
        <v>93.333333333333329</v>
      </c>
      <c r="C569">
        <v>35</v>
      </c>
      <c r="D569">
        <v>12</v>
      </c>
      <c r="E569">
        <v>44</v>
      </c>
      <c r="F569">
        <v>9.6687087820315154E-2</v>
      </c>
      <c r="G569">
        <v>13748.043259714639</v>
      </c>
      <c r="H569">
        <v>13045.601576005211</v>
      </c>
      <c r="I569">
        <v>93.333333333333329</v>
      </c>
      <c r="J569">
        <f t="shared" si="8"/>
        <v>1.0538450971093147</v>
      </c>
    </row>
    <row r="570" spans="2:10" x14ac:dyDescent="0.25">
      <c r="B570">
        <v>93.333333333333329</v>
      </c>
      <c r="C570">
        <v>35</v>
      </c>
      <c r="D570">
        <v>12</v>
      </c>
      <c r="E570">
        <v>48</v>
      </c>
      <c r="F570">
        <v>9.7162106363345865E-2</v>
      </c>
      <c r="G570">
        <v>13652.302245993311</v>
      </c>
      <c r="H570">
        <v>13008.643937504359</v>
      </c>
      <c r="I570">
        <v>93.333333333333329</v>
      </c>
      <c r="J570">
        <f t="shared" si="8"/>
        <v>1.0494792779002324</v>
      </c>
    </row>
    <row r="571" spans="2:10" x14ac:dyDescent="0.25">
      <c r="B571">
        <v>93.333333333333329</v>
      </c>
      <c r="C571">
        <v>35</v>
      </c>
      <c r="D571">
        <v>12</v>
      </c>
      <c r="E571">
        <v>52</v>
      </c>
      <c r="F571">
        <v>9.7656243459921133E-2</v>
      </c>
      <c r="G571">
        <v>13549.17016098712</v>
      </c>
      <c r="H571">
        <v>12964.30550046574</v>
      </c>
      <c r="I571">
        <v>93.333333333333329</v>
      </c>
      <c r="J571">
        <f t="shared" si="8"/>
        <v>1.0451134586808657</v>
      </c>
    </row>
    <row r="572" spans="2:10" x14ac:dyDescent="0.25">
      <c r="B572">
        <v>93.333333333333329</v>
      </c>
      <c r="C572">
        <v>35</v>
      </c>
      <c r="D572">
        <v>12</v>
      </c>
      <c r="E572">
        <v>56</v>
      </c>
      <c r="F572">
        <v>9.8174904844855679E-2</v>
      </c>
      <c r="G572">
        <v>13436.244203600891</v>
      </c>
      <c r="H572">
        <v>12910.184654078739</v>
      </c>
      <c r="I572">
        <v>93.333333333333329</v>
      </c>
      <c r="J572">
        <f t="shared" si="8"/>
        <v>1.0407476394503741</v>
      </c>
    </row>
    <row r="573" spans="2:10" x14ac:dyDescent="0.25">
      <c r="B573">
        <v>93.333333333333329</v>
      </c>
      <c r="C573">
        <v>35</v>
      </c>
      <c r="D573">
        <v>12</v>
      </c>
      <c r="E573">
        <v>60</v>
      </c>
      <c r="F573">
        <v>9.8726197467630755E-2</v>
      </c>
      <c r="G573">
        <v>13309.971259330099</v>
      </c>
      <c r="H573">
        <v>12842.72938777437</v>
      </c>
      <c r="I573">
        <v>93.333333333333329</v>
      </c>
      <c r="J573">
        <f t="shared" si="8"/>
        <v>1.0363818202071999</v>
      </c>
    </row>
    <row r="574" spans="2:10" x14ac:dyDescent="0.25">
      <c r="B574">
        <v>93.333333333333329</v>
      </c>
      <c r="C574">
        <v>35</v>
      </c>
      <c r="D574">
        <v>12</v>
      </c>
      <c r="E574">
        <v>64</v>
      </c>
      <c r="F574">
        <v>9.9322880673177447E-2</v>
      </c>
      <c r="G574">
        <v>13164.861500872479</v>
      </c>
      <c r="H574">
        <v>12756.450954996601</v>
      </c>
      <c r="I574">
        <v>93.333333333333329</v>
      </c>
      <c r="J574">
        <f t="shared" si="8"/>
        <v>1.0320160009485952</v>
      </c>
    </row>
    <row r="575" spans="2:10" x14ac:dyDescent="0.25">
      <c r="B575">
        <v>93.333333333333329</v>
      </c>
      <c r="C575">
        <v>35</v>
      </c>
      <c r="D575">
        <v>12</v>
      </c>
      <c r="E575">
        <v>68</v>
      </c>
      <c r="F575">
        <v>9.9986289100618367E-2</v>
      </c>
      <c r="G575">
        <v>12991.957678516401</v>
      </c>
      <c r="H575">
        <v>12642.393209533449</v>
      </c>
      <c r="I575">
        <v>93.333333333333329</v>
      </c>
      <c r="J575">
        <f t="shared" si="8"/>
        <v>1.0276501816696659</v>
      </c>
    </row>
    <row r="576" spans="2:10" x14ac:dyDescent="0.25">
      <c r="B576">
        <v>93.333333333333329</v>
      </c>
      <c r="C576">
        <v>35</v>
      </c>
      <c r="D576">
        <v>12</v>
      </c>
      <c r="E576">
        <v>72</v>
      </c>
      <c r="F576">
        <v>0.1007550250570432</v>
      </c>
      <c r="G576">
        <v>12775.58294385961</v>
      </c>
      <c r="H576">
        <v>12484.88046311958</v>
      </c>
      <c r="I576">
        <v>93.333333333333329</v>
      </c>
      <c r="J576">
        <f t="shared" si="8"/>
        <v>1.0232843623612391</v>
      </c>
    </row>
    <row r="577" spans="2:10" x14ac:dyDescent="0.25">
      <c r="B577">
        <v>93.333333333333329</v>
      </c>
      <c r="C577">
        <v>35</v>
      </c>
      <c r="D577">
        <v>12</v>
      </c>
      <c r="E577">
        <v>76</v>
      </c>
      <c r="F577">
        <v>0.1017069072043861</v>
      </c>
      <c r="G577">
        <v>12485.58624207032</v>
      </c>
      <c r="H577">
        <v>12253.76290164875</v>
      </c>
      <c r="I577">
        <v>93.333333333333329</v>
      </c>
      <c r="J577">
        <f t="shared" si="8"/>
        <v>1.018918543004482</v>
      </c>
    </row>
    <row r="578" spans="2:10" x14ac:dyDescent="0.25">
      <c r="B578">
        <v>93.333333333333329</v>
      </c>
      <c r="C578">
        <v>35</v>
      </c>
      <c r="D578">
        <v>12</v>
      </c>
      <c r="E578">
        <v>80</v>
      </c>
      <c r="F578">
        <v>0.10302580332530881</v>
      </c>
      <c r="G578">
        <v>12055.629935509431</v>
      </c>
      <c r="H578">
        <v>11882.70422583129</v>
      </c>
      <c r="I578">
        <v>93.333333333333329</v>
      </c>
      <c r="J578">
        <f t="shared" si="8"/>
        <v>1.0145527235544771</v>
      </c>
    </row>
    <row r="579" spans="2:10" x14ac:dyDescent="0.25">
      <c r="B579">
        <v>97.777777777777771</v>
      </c>
      <c r="C579">
        <v>35</v>
      </c>
      <c r="D579">
        <v>4</v>
      </c>
      <c r="E579">
        <v>20</v>
      </c>
      <c r="F579">
        <v>9.4928790492298409E-2</v>
      </c>
      <c r="G579">
        <v>13634.026667969751</v>
      </c>
      <c r="H579">
        <v>12578.98020997035</v>
      </c>
      <c r="I579">
        <v>97.777777777777771</v>
      </c>
      <c r="J579">
        <f t="shared" si="8"/>
        <v>1.0838737672202672</v>
      </c>
    </row>
    <row r="580" spans="2:10" x14ac:dyDescent="0.25">
      <c r="B580">
        <v>97.777777777777771</v>
      </c>
      <c r="C580">
        <v>35</v>
      </c>
      <c r="D580">
        <v>4</v>
      </c>
      <c r="E580">
        <v>24</v>
      </c>
      <c r="F580">
        <v>0.1021472308474599</v>
      </c>
      <c r="G580">
        <v>10737.368184972291</v>
      </c>
      <c r="H580">
        <v>9946.0572666062071</v>
      </c>
      <c r="I580">
        <v>97.777777777777771</v>
      </c>
      <c r="J580">
        <f t="shared" ref="J580:J643" si="9">G580/H580</f>
        <v>1.079560261634819</v>
      </c>
    </row>
    <row r="581" spans="2:10" x14ac:dyDescent="0.25">
      <c r="B581">
        <v>97.777777777777771</v>
      </c>
      <c r="C581">
        <v>35</v>
      </c>
      <c r="D581">
        <v>4</v>
      </c>
      <c r="E581">
        <v>28</v>
      </c>
      <c r="F581">
        <v>0.1025695704693837</v>
      </c>
      <c r="G581">
        <v>10690.372458717829</v>
      </c>
      <c r="H581">
        <v>9942.2503943885949</v>
      </c>
      <c r="I581">
        <v>97.777777777777771</v>
      </c>
      <c r="J581">
        <f t="shared" si="9"/>
        <v>1.0752467534665466</v>
      </c>
    </row>
    <row r="582" spans="2:10" x14ac:dyDescent="0.25">
      <c r="B582">
        <v>97.777777777777771</v>
      </c>
      <c r="C582">
        <v>35</v>
      </c>
      <c r="D582">
        <v>4</v>
      </c>
      <c r="E582">
        <v>32</v>
      </c>
      <c r="F582">
        <v>0.10299640617177259</v>
      </c>
      <c r="G582">
        <v>10643.05950292142</v>
      </c>
      <c r="H582">
        <v>9938.1166376728761</v>
      </c>
      <c r="I582">
        <v>97.777777777777771</v>
      </c>
      <c r="J582">
        <f t="shared" si="9"/>
        <v>1.0709332452968285</v>
      </c>
    </row>
    <row r="583" spans="2:10" x14ac:dyDescent="0.25">
      <c r="B583">
        <v>97.777777777777771</v>
      </c>
      <c r="C583">
        <v>35</v>
      </c>
      <c r="D583">
        <v>4</v>
      </c>
      <c r="E583">
        <v>36</v>
      </c>
      <c r="F583">
        <v>0.1034285752551786</v>
      </c>
      <c r="G583">
        <v>10595.183957141009</v>
      </c>
      <c r="H583">
        <v>9933.4219950701608</v>
      </c>
      <c r="I583">
        <v>97.777777777777771</v>
      </c>
      <c r="J583">
        <f t="shared" si="9"/>
        <v>1.0666197371257633</v>
      </c>
    </row>
    <row r="584" spans="2:10" x14ac:dyDescent="0.25">
      <c r="B584">
        <v>97.777777777777771</v>
      </c>
      <c r="C584">
        <v>35</v>
      </c>
      <c r="D584">
        <v>4</v>
      </c>
      <c r="E584">
        <v>40</v>
      </c>
      <c r="F584">
        <v>0.1038668762672133</v>
      </c>
      <c r="G584">
        <v>10546.522195188019</v>
      </c>
      <c r="H584">
        <v>9927.9491240282405</v>
      </c>
      <c r="I584">
        <v>97.777777777777771</v>
      </c>
      <c r="J584">
        <f t="shared" si="9"/>
        <v>1.0623062289534371</v>
      </c>
    </row>
    <row r="585" spans="2:10" x14ac:dyDescent="0.25">
      <c r="B585">
        <v>97.777777777777771</v>
      </c>
      <c r="C585">
        <v>35</v>
      </c>
      <c r="D585">
        <v>4</v>
      </c>
      <c r="E585">
        <v>44</v>
      </c>
      <c r="F585">
        <v>0.10431218287632631</v>
      </c>
      <c r="G585">
        <v>10496.83618215051</v>
      </c>
      <c r="H585">
        <v>9921.4635185887764</v>
      </c>
      <c r="I585">
        <v>97.777777777777771</v>
      </c>
      <c r="J585">
        <f t="shared" si="9"/>
        <v>1.0579927207799251</v>
      </c>
    </row>
    <row r="586" spans="2:10" x14ac:dyDescent="0.25">
      <c r="B586">
        <v>97.777777777777771</v>
      </c>
      <c r="C586">
        <v>35</v>
      </c>
      <c r="D586">
        <v>4</v>
      </c>
      <c r="E586">
        <v>48</v>
      </c>
      <c r="F586">
        <v>0.1047655517282224</v>
      </c>
      <c r="G586">
        <v>10445.8413348351</v>
      </c>
      <c r="H586">
        <v>9913.6826558502926</v>
      </c>
      <c r="I586">
        <v>97.777777777777771</v>
      </c>
      <c r="J586">
        <f t="shared" si="9"/>
        <v>1.0536792126052945</v>
      </c>
    </row>
    <row r="587" spans="2:10" x14ac:dyDescent="0.25">
      <c r="B587">
        <v>97.777777777777771</v>
      </c>
      <c r="C587">
        <v>35</v>
      </c>
      <c r="D587">
        <v>4</v>
      </c>
      <c r="E587">
        <v>52</v>
      </c>
      <c r="F587">
        <v>0.1052283507983663</v>
      </c>
      <c r="G587">
        <v>10393.17024324122</v>
      </c>
      <c r="H587">
        <v>9904.2404372178426</v>
      </c>
      <c r="I587">
        <v>97.777777777777771</v>
      </c>
      <c r="J587">
        <f t="shared" si="9"/>
        <v>1.049365704429599</v>
      </c>
    </row>
    <row r="588" spans="2:10" x14ac:dyDescent="0.25">
      <c r="B588">
        <v>97.777777777777771</v>
      </c>
      <c r="C588">
        <v>35</v>
      </c>
      <c r="D588">
        <v>4</v>
      </c>
      <c r="E588">
        <v>56</v>
      </c>
      <c r="F588">
        <v>0.1057024403279154</v>
      </c>
      <c r="G588">
        <v>10338.323191165749</v>
      </c>
      <c r="H588">
        <v>9892.6381172486981</v>
      </c>
      <c r="I588">
        <v>97.777777777777771</v>
      </c>
      <c r="J588">
        <f t="shared" si="9"/>
        <v>1.0450521962528843</v>
      </c>
    </row>
    <row r="589" spans="2:10" x14ac:dyDescent="0.25">
      <c r="B589">
        <v>97.777777777777771</v>
      </c>
      <c r="C589">
        <v>35</v>
      </c>
      <c r="D589">
        <v>4</v>
      </c>
      <c r="E589">
        <v>60</v>
      </c>
      <c r="F589">
        <v>0.10619045688716899</v>
      </c>
      <c r="G589">
        <v>10280.59194894065</v>
      </c>
      <c r="H589">
        <v>9878.1683305675033</v>
      </c>
      <c r="I589">
        <v>97.777777777777771</v>
      </c>
      <c r="J589">
        <f t="shared" si="9"/>
        <v>1.0407386880751837</v>
      </c>
    </row>
    <row r="590" spans="2:10" x14ac:dyDescent="0.25">
      <c r="B590">
        <v>97.777777777777771</v>
      </c>
      <c r="C590">
        <v>35</v>
      </c>
      <c r="D590">
        <v>4</v>
      </c>
      <c r="E590">
        <v>64</v>
      </c>
      <c r="F590">
        <v>0.1066962944400647</v>
      </c>
      <c r="G590">
        <v>10218.932401557809</v>
      </c>
      <c r="H590">
        <v>9859.7878551910344</v>
      </c>
      <c r="I590">
        <v>97.777777777777771</v>
      </c>
      <c r="J590">
        <f t="shared" si="9"/>
        <v>1.0364251798965118</v>
      </c>
    </row>
    <row r="591" spans="2:10" x14ac:dyDescent="0.25">
      <c r="B591">
        <v>97.777777777777771</v>
      </c>
      <c r="C591">
        <v>35</v>
      </c>
      <c r="D591">
        <v>4</v>
      </c>
      <c r="E591">
        <v>68</v>
      </c>
      <c r="F591">
        <v>0.10722597608160531</v>
      </c>
      <c r="G591">
        <v>10151.7364722558</v>
      </c>
      <c r="H591">
        <v>9835.8896139299595</v>
      </c>
      <c r="I591">
        <v>97.777777777777771</v>
      </c>
      <c r="J591">
        <f t="shared" si="9"/>
        <v>1.032111671716865</v>
      </c>
    </row>
    <row r="592" spans="2:10" x14ac:dyDescent="0.25">
      <c r="B592">
        <v>97.777777777777771</v>
      </c>
      <c r="C592">
        <v>35</v>
      </c>
      <c r="D592">
        <v>4</v>
      </c>
      <c r="E592">
        <v>72</v>
      </c>
      <c r="F592">
        <v>0.1077893547716188</v>
      </c>
      <c r="G592">
        <v>10076.393022652939</v>
      </c>
      <c r="H592">
        <v>9803.8636184993138</v>
      </c>
      <c r="I592">
        <v>97.777777777777771</v>
      </c>
      <c r="J592">
        <f t="shared" si="9"/>
        <v>1.0277981635361979</v>
      </c>
    </row>
    <row r="593" spans="2:10" x14ac:dyDescent="0.25">
      <c r="B593">
        <v>97.777777777777771</v>
      </c>
      <c r="C593">
        <v>35</v>
      </c>
      <c r="D593">
        <v>4</v>
      </c>
      <c r="E593">
        <v>76</v>
      </c>
      <c r="F593">
        <v>0.1084037442739935</v>
      </c>
      <c r="G593">
        <v>9988.3657805879629</v>
      </c>
      <c r="H593">
        <v>9759.1749210243761</v>
      </c>
      <c r="I593">
        <v>97.777777777777771</v>
      </c>
      <c r="J593">
        <f t="shared" si="9"/>
        <v>1.0234846553544026</v>
      </c>
    </row>
    <row r="594" spans="2:10" x14ac:dyDescent="0.25">
      <c r="B594">
        <v>97.777777777777771</v>
      </c>
      <c r="C594">
        <v>35</v>
      </c>
      <c r="D594">
        <v>4</v>
      </c>
      <c r="E594">
        <v>80</v>
      </c>
      <c r="F594">
        <v>0.10910263950302319</v>
      </c>
      <c r="G594">
        <v>9879.0271568263634</v>
      </c>
      <c r="H594">
        <v>9693.1974421040086</v>
      </c>
      <c r="I594">
        <v>97.777777777777771</v>
      </c>
      <c r="J594">
        <f t="shared" si="9"/>
        <v>1.0191711471712288</v>
      </c>
    </row>
    <row r="595" spans="2:10" x14ac:dyDescent="0.25">
      <c r="B595">
        <v>97.777777777777771</v>
      </c>
      <c r="C595">
        <v>35</v>
      </c>
      <c r="D595">
        <v>5</v>
      </c>
      <c r="E595">
        <v>20</v>
      </c>
      <c r="F595">
        <v>0.10172836329111209</v>
      </c>
      <c r="G595">
        <v>10784.363289905319</v>
      </c>
      <c r="H595">
        <v>9949.8332654681508</v>
      </c>
      <c r="I595">
        <v>97.777777777777771</v>
      </c>
      <c r="J595">
        <f t="shared" si="9"/>
        <v>1.0838737697578797</v>
      </c>
    </row>
    <row r="596" spans="2:10" x14ac:dyDescent="0.25">
      <c r="B596">
        <v>97.777777777777771</v>
      </c>
      <c r="C596">
        <v>35</v>
      </c>
      <c r="D596">
        <v>5</v>
      </c>
      <c r="E596">
        <v>24</v>
      </c>
      <c r="F596">
        <v>9.9991810174374404E-2</v>
      </c>
      <c r="G596">
        <v>11495.69871656577</v>
      </c>
      <c r="H596">
        <v>10648.501180617521</v>
      </c>
      <c r="I596">
        <v>97.777777777777771</v>
      </c>
      <c r="J596">
        <f t="shared" si="9"/>
        <v>1.0795602612591455</v>
      </c>
    </row>
    <row r="597" spans="2:10" x14ac:dyDescent="0.25">
      <c r="B597">
        <v>97.777777777777771</v>
      </c>
      <c r="C597">
        <v>35</v>
      </c>
      <c r="D597">
        <v>5</v>
      </c>
      <c r="E597">
        <v>28</v>
      </c>
      <c r="F597">
        <v>0.10044159513697409</v>
      </c>
      <c r="G597">
        <v>11431.614924186029</v>
      </c>
      <c r="H597">
        <v>10631.620036297991</v>
      </c>
      <c r="I597">
        <v>97.777777777777771</v>
      </c>
      <c r="J597">
        <f t="shared" si="9"/>
        <v>1.0752467530965866</v>
      </c>
    </row>
    <row r="598" spans="2:10" x14ac:dyDescent="0.25">
      <c r="B598">
        <v>97.777777777777771</v>
      </c>
      <c r="C598">
        <v>35</v>
      </c>
      <c r="D598">
        <v>5</v>
      </c>
      <c r="E598">
        <v>32</v>
      </c>
      <c r="F598">
        <v>0.10090083203583509</v>
      </c>
      <c r="G598">
        <v>11365.587515800569</v>
      </c>
      <c r="H598">
        <v>10612.78802351712</v>
      </c>
      <c r="I598">
        <v>97.777777777777771</v>
      </c>
      <c r="J598">
        <f t="shared" si="9"/>
        <v>1.0709332449319919</v>
      </c>
    </row>
    <row r="599" spans="2:10" x14ac:dyDescent="0.25">
      <c r="B599">
        <v>97.777777777777771</v>
      </c>
      <c r="C599">
        <v>35</v>
      </c>
      <c r="D599">
        <v>5</v>
      </c>
      <c r="E599">
        <v>36</v>
      </c>
      <c r="F599">
        <v>0.1013711991703051</v>
      </c>
      <c r="G599">
        <v>11297.09529984747</v>
      </c>
      <c r="H599">
        <v>10591.492835212181</v>
      </c>
      <c r="I599">
        <v>97.777777777777771</v>
      </c>
      <c r="J599">
        <f t="shared" si="9"/>
        <v>1.0666197367654786</v>
      </c>
    </row>
    <row r="600" spans="2:10" x14ac:dyDescent="0.25">
      <c r="B600">
        <v>97.777777777777771</v>
      </c>
      <c r="C600">
        <v>35</v>
      </c>
      <c r="D600">
        <v>5</v>
      </c>
      <c r="E600">
        <v>40</v>
      </c>
      <c r="F600">
        <v>0.1018546609647427</v>
      </c>
      <c r="G600">
        <v>11225.54512128175</v>
      </c>
      <c r="H600">
        <v>10567.14610071139</v>
      </c>
      <c r="I600">
        <v>97.777777777777771</v>
      </c>
      <c r="J600">
        <f t="shared" si="9"/>
        <v>1.0623062285971456</v>
      </c>
    </row>
    <row r="601" spans="2:10" x14ac:dyDescent="0.25">
      <c r="B601">
        <v>97.777777777777771</v>
      </c>
      <c r="C601">
        <v>35</v>
      </c>
      <c r="D601">
        <v>5</v>
      </c>
      <c r="E601">
        <v>44</v>
      </c>
      <c r="F601">
        <v>0.10235367978730089</v>
      </c>
      <c r="G601">
        <v>11150.205652452159</v>
      </c>
      <c r="H601">
        <v>10539.019255209379</v>
      </c>
      <c r="I601">
        <v>97.777777777777771</v>
      </c>
      <c r="J601">
        <f t="shared" si="9"/>
        <v>1.0579927204270618</v>
      </c>
    </row>
    <row r="602" spans="2:10" x14ac:dyDescent="0.25">
      <c r="B602">
        <v>97.777777777777771</v>
      </c>
      <c r="C602">
        <v>35</v>
      </c>
      <c r="D602">
        <v>5</v>
      </c>
      <c r="E602">
        <v>48</v>
      </c>
      <c r="F602">
        <v>0.102871479463103</v>
      </c>
      <c r="G602">
        <v>11070.13079323804</v>
      </c>
      <c r="H602">
        <v>10506.16797264486</v>
      </c>
      <c r="I602">
        <v>97.777777777777771</v>
      </c>
      <c r="J602">
        <f t="shared" si="9"/>
        <v>1.0536792122552754</v>
      </c>
    </row>
    <row r="603" spans="2:10" x14ac:dyDescent="0.25">
      <c r="B603">
        <v>97.777777777777771</v>
      </c>
      <c r="C603">
        <v>35</v>
      </c>
      <c r="D603">
        <v>5</v>
      </c>
      <c r="E603">
        <v>52</v>
      </c>
      <c r="F603">
        <v>0.1034124244716514</v>
      </c>
      <c r="G603">
        <v>10984.05422154024</v>
      </c>
      <c r="H603">
        <v>10467.327242366269</v>
      </c>
      <c r="I603">
        <v>97.777777777777771</v>
      </c>
      <c r="J603">
        <f t="shared" si="9"/>
        <v>1.0493657040817956</v>
      </c>
    </row>
    <row r="604" spans="2:10" x14ac:dyDescent="0.25">
      <c r="B604">
        <v>97.777777777777771</v>
      </c>
      <c r="C604">
        <v>35</v>
      </c>
      <c r="D604">
        <v>5</v>
      </c>
      <c r="E604">
        <v>56</v>
      </c>
      <c r="F604">
        <v>0.1039826127831069</v>
      </c>
      <c r="G604">
        <v>10890.229445303719</v>
      </c>
      <c r="H604">
        <v>10420.751698298011</v>
      </c>
      <c r="I604">
        <v>97.777777777777771</v>
      </c>
      <c r="J604">
        <f t="shared" si="9"/>
        <v>1.0450521959065955</v>
      </c>
    </row>
    <row r="605" spans="2:10" x14ac:dyDescent="0.25">
      <c r="B605">
        <v>97.777777777777771</v>
      </c>
      <c r="C605">
        <v>35</v>
      </c>
      <c r="D605">
        <v>5</v>
      </c>
      <c r="E605">
        <v>60</v>
      </c>
      <c r="F605">
        <v>0.1045908587955383</v>
      </c>
      <c r="G605">
        <v>10786.17162379919</v>
      </c>
      <c r="H605">
        <v>10363.95759182324</v>
      </c>
      <c r="I605">
        <v>97.777777777777771</v>
      </c>
      <c r="J605">
        <f t="shared" si="9"/>
        <v>1.040738687729585</v>
      </c>
    </row>
    <row r="606" spans="2:10" x14ac:dyDescent="0.25">
      <c r="B606">
        <v>97.777777777777771</v>
      </c>
      <c r="C606">
        <v>35</v>
      </c>
      <c r="D606">
        <v>5</v>
      </c>
      <c r="E606">
        <v>64</v>
      </c>
      <c r="F606">
        <v>0.105250416166452</v>
      </c>
      <c r="G606">
        <v>10668.217917679891</v>
      </c>
      <c r="H606">
        <v>10293.2832279372</v>
      </c>
      <c r="I606">
        <v>97.777777777777771</v>
      </c>
      <c r="J606">
        <f t="shared" si="9"/>
        <v>1.0364251795505901</v>
      </c>
    </row>
    <row r="607" spans="2:10" x14ac:dyDescent="0.25">
      <c r="B607">
        <v>97.777777777777771</v>
      </c>
      <c r="C607">
        <v>35</v>
      </c>
      <c r="D607">
        <v>5</v>
      </c>
      <c r="E607">
        <v>68</v>
      </c>
      <c r="F607">
        <v>0.1059821922702059</v>
      </c>
      <c r="G607">
        <v>10530.734709894159</v>
      </c>
      <c r="H607">
        <v>10203.096236595449</v>
      </c>
      <c r="I607">
        <v>97.777777777777771</v>
      </c>
      <c r="J607">
        <f t="shared" si="9"/>
        <v>1.0321116713692819</v>
      </c>
    </row>
    <row r="608" spans="2:10" x14ac:dyDescent="0.25">
      <c r="B608">
        <v>97.777777777777771</v>
      </c>
      <c r="C608">
        <v>35</v>
      </c>
      <c r="D608">
        <v>5</v>
      </c>
      <c r="E608">
        <v>72</v>
      </c>
      <c r="F608">
        <v>0.10682122119848821</v>
      </c>
      <c r="G608">
        <v>10364.58752262981</v>
      </c>
      <c r="H608">
        <v>10084.2635197077</v>
      </c>
      <c r="I608">
        <v>97.777777777777771</v>
      </c>
      <c r="J608">
        <f t="shared" si="9"/>
        <v>1.0277981631850728</v>
      </c>
    </row>
    <row r="609" spans="2:10" x14ac:dyDescent="0.25">
      <c r="B609">
        <v>97.777777777777771</v>
      </c>
      <c r="C609">
        <v>35</v>
      </c>
      <c r="D609">
        <v>5</v>
      </c>
      <c r="E609">
        <v>76</v>
      </c>
      <c r="F609">
        <v>0.1078310373497046</v>
      </c>
      <c r="G609">
        <v>10153.925289518491</v>
      </c>
      <c r="H609">
        <v>9920.9355410901244</v>
      </c>
      <c r="I609">
        <v>97.777777777777771</v>
      </c>
      <c r="J609">
        <f t="shared" si="9"/>
        <v>1.0234846549968377</v>
      </c>
    </row>
    <row r="610" spans="2:10" x14ac:dyDescent="0.25">
      <c r="B610">
        <v>97.777777777777771</v>
      </c>
      <c r="C610">
        <v>35</v>
      </c>
      <c r="D610">
        <v>5</v>
      </c>
      <c r="E610">
        <v>80</v>
      </c>
      <c r="F610">
        <v>0.10914007714331959</v>
      </c>
      <c r="G610">
        <v>9868.6238308487118</v>
      </c>
      <c r="H610">
        <v>9682.9898116842141</v>
      </c>
      <c r="I610">
        <v>97.777777777777771</v>
      </c>
      <c r="J610">
        <f t="shared" si="9"/>
        <v>1.0191711468022508</v>
      </c>
    </row>
    <row r="611" spans="2:10" x14ac:dyDescent="0.25">
      <c r="B611">
        <v>97.777777777777771</v>
      </c>
      <c r="C611">
        <v>35</v>
      </c>
      <c r="D611">
        <v>6</v>
      </c>
      <c r="E611">
        <v>20</v>
      </c>
      <c r="F611">
        <v>9.9549869961226292E-2</v>
      </c>
      <c r="G611">
        <v>11558.362151544519</v>
      </c>
      <c r="H611">
        <v>10663.93751637875</v>
      </c>
      <c r="I611">
        <v>97.777777777777771</v>
      </c>
      <c r="J611">
        <f t="shared" si="9"/>
        <v>1.0838737693081961</v>
      </c>
    </row>
    <row r="612" spans="2:10" x14ac:dyDescent="0.25">
      <c r="B612">
        <v>97.777777777777771</v>
      </c>
      <c r="C612">
        <v>35</v>
      </c>
      <c r="D612">
        <v>6</v>
      </c>
      <c r="E612">
        <v>24</v>
      </c>
      <c r="F612">
        <v>9.8608324250426566E-2</v>
      </c>
      <c r="G612">
        <v>12041.565088254139</v>
      </c>
      <c r="H612">
        <v>11154.13888977518</v>
      </c>
      <c r="I612">
        <v>97.777777777777771</v>
      </c>
      <c r="J612">
        <f t="shared" si="9"/>
        <v>1.0795602607470172</v>
      </c>
    </row>
    <row r="613" spans="2:10" x14ac:dyDescent="0.25">
      <c r="B613">
        <v>97.777777777777771</v>
      </c>
      <c r="C613">
        <v>35</v>
      </c>
      <c r="D613">
        <v>6</v>
      </c>
      <c r="E613">
        <v>28</v>
      </c>
      <c r="F613">
        <v>9.9075966830362724E-2</v>
      </c>
      <c r="G613">
        <v>11963.97936239676</v>
      </c>
      <c r="H613">
        <v>11126.729128513</v>
      </c>
      <c r="I613">
        <v>97.777777777777771</v>
      </c>
      <c r="J613">
        <f t="shared" si="9"/>
        <v>1.0752467525913119</v>
      </c>
    </row>
    <row r="614" spans="2:10" x14ac:dyDescent="0.25">
      <c r="B614">
        <v>97.777777777777771</v>
      </c>
      <c r="C614">
        <v>35</v>
      </c>
      <c r="D614">
        <v>6</v>
      </c>
      <c r="E614">
        <v>32</v>
      </c>
      <c r="F614">
        <v>9.9556337405347653E-2</v>
      </c>
      <c r="G614">
        <v>11883.166245621191</v>
      </c>
      <c r="H614">
        <v>11096.08494030381</v>
      </c>
      <c r="I614">
        <v>97.777777777777771</v>
      </c>
      <c r="J614">
        <f t="shared" si="9"/>
        <v>1.0709332444327728</v>
      </c>
    </row>
    <row r="615" spans="2:10" x14ac:dyDescent="0.25">
      <c r="B615">
        <v>97.777777777777771</v>
      </c>
      <c r="C615">
        <v>35</v>
      </c>
      <c r="D615">
        <v>6</v>
      </c>
      <c r="E615">
        <v>36</v>
      </c>
      <c r="F615">
        <v>0.10005173373163689</v>
      </c>
      <c r="G615">
        <v>11798.37521035085</v>
      </c>
      <c r="H615">
        <v>11061.46343362548</v>
      </c>
      <c r="I615">
        <v>97.777777777777771</v>
      </c>
      <c r="J615">
        <f t="shared" si="9"/>
        <v>1.0666197362715362</v>
      </c>
    </row>
    <row r="616" spans="2:10" x14ac:dyDescent="0.25">
      <c r="B616">
        <v>97.777777777777771</v>
      </c>
      <c r="C616">
        <v>35</v>
      </c>
      <c r="D616">
        <v>6</v>
      </c>
      <c r="E616">
        <v>40</v>
      </c>
      <c r="F616">
        <v>0.1005649749508442</v>
      </c>
      <c r="G616">
        <v>11708.708151558219</v>
      </c>
      <c r="H616">
        <v>11021.970729113789</v>
      </c>
      <c r="I616">
        <v>97.777777777777771</v>
      </c>
      <c r="J616">
        <f t="shared" si="9"/>
        <v>1.0623062281076885</v>
      </c>
    </row>
    <row r="617" spans="2:10" x14ac:dyDescent="0.25">
      <c r="B617">
        <v>97.777777777777771</v>
      </c>
      <c r="C617">
        <v>35</v>
      </c>
      <c r="D617">
        <v>6</v>
      </c>
      <c r="E617">
        <v>44</v>
      </c>
      <c r="F617">
        <v>0.1010996872453777</v>
      </c>
      <c r="G617">
        <v>11613.03051849666</v>
      </c>
      <c r="H617">
        <v>10976.474884573179</v>
      </c>
      <c r="I617">
        <v>97.777777777777771</v>
      </c>
      <c r="J617">
        <f t="shared" si="9"/>
        <v>1.057992719941274</v>
      </c>
    </row>
    <row r="618" spans="2:10" x14ac:dyDescent="0.25">
      <c r="B618">
        <v>97.777777777777771</v>
      </c>
      <c r="C618">
        <v>35</v>
      </c>
      <c r="D618">
        <v>6</v>
      </c>
      <c r="E618">
        <v>48</v>
      </c>
      <c r="F618">
        <v>0.10166069023559771</v>
      </c>
      <c r="G618">
        <v>11509.859279220669</v>
      </c>
      <c r="H618">
        <v>10923.494694235471</v>
      </c>
      <c r="I618">
        <v>97.777777777777771</v>
      </c>
      <c r="J618">
        <f t="shared" si="9"/>
        <v>1.053679211772276</v>
      </c>
    </row>
    <row r="619" spans="2:10" x14ac:dyDescent="0.25">
      <c r="B619">
        <v>97.777777777777771</v>
      </c>
      <c r="C619">
        <v>35</v>
      </c>
      <c r="D619">
        <v>6</v>
      </c>
      <c r="E619">
        <v>52</v>
      </c>
      <c r="F619">
        <v>0.1022545782958975</v>
      </c>
      <c r="G619">
        <v>11397.201648729029</v>
      </c>
      <c r="H619">
        <v>10861.03882528537</v>
      </c>
      <c r="I619">
        <v>97.777777777777771</v>
      </c>
      <c r="J619">
        <f t="shared" si="9"/>
        <v>1.0493657036006012</v>
      </c>
    </row>
    <row r="620" spans="2:10" x14ac:dyDescent="0.25">
      <c r="B620">
        <v>97.777777777777771</v>
      </c>
      <c r="C620">
        <v>35</v>
      </c>
      <c r="D620">
        <v>6</v>
      </c>
      <c r="E620">
        <v>56</v>
      </c>
      <c r="F620">
        <v>0.1028906515201146</v>
      </c>
      <c r="G620">
        <v>11272.305936642129</v>
      </c>
      <c r="H620">
        <v>10786.356878611679</v>
      </c>
      <c r="I620">
        <v>97.777777777777771</v>
      </c>
      <c r="J620">
        <f t="shared" si="9"/>
        <v>1.045052195426061</v>
      </c>
    </row>
    <row r="621" spans="2:10" x14ac:dyDescent="0.25">
      <c r="B621">
        <v>97.777777777777771</v>
      </c>
      <c r="C621">
        <v>35</v>
      </c>
      <c r="D621">
        <v>6</v>
      </c>
      <c r="E621">
        <v>60</v>
      </c>
      <c r="F621">
        <v>0.10358248562911231</v>
      </c>
      <c r="G621">
        <v>11131.256630817959</v>
      </c>
      <c r="H621">
        <v>10695.534592116281</v>
      </c>
      <c r="I621">
        <v>97.777777777777771</v>
      </c>
      <c r="J621">
        <f t="shared" si="9"/>
        <v>1.0407386872483075</v>
      </c>
    </row>
    <row r="622" spans="2:10" x14ac:dyDescent="0.25">
      <c r="B622">
        <v>97.777777777777771</v>
      </c>
      <c r="C622">
        <v>35</v>
      </c>
      <c r="D622">
        <v>6</v>
      </c>
      <c r="E622">
        <v>64</v>
      </c>
      <c r="F622">
        <v>0.1043507281192973</v>
      </c>
      <c r="G622">
        <v>10968.283217663589</v>
      </c>
      <c r="H622">
        <v>10582.80273308291</v>
      </c>
      <c r="I622">
        <v>97.777777777777771</v>
      </c>
      <c r="J622">
        <f t="shared" si="9"/>
        <v>1.036425179066754</v>
      </c>
    </row>
    <row r="623" spans="2:10" x14ac:dyDescent="0.25">
      <c r="B623">
        <v>97.777777777777771</v>
      </c>
      <c r="C623">
        <v>35</v>
      </c>
      <c r="D623">
        <v>6</v>
      </c>
      <c r="E623">
        <v>68</v>
      </c>
      <c r="F623">
        <v>0.10522841138754201</v>
      </c>
      <c r="G623">
        <v>10774.51283235855</v>
      </c>
      <c r="H623">
        <v>10439.28979426013</v>
      </c>
      <c r="I623">
        <v>97.777777777777771</v>
      </c>
      <c r="J623">
        <f t="shared" si="9"/>
        <v>1.0321116708804019</v>
      </c>
    </row>
    <row r="624" spans="2:10" x14ac:dyDescent="0.25">
      <c r="B624">
        <v>97.777777777777771</v>
      </c>
      <c r="C624">
        <v>35</v>
      </c>
      <c r="D624">
        <v>6</v>
      </c>
      <c r="E624">
        <v>72</v>
      </c>
      <c r="F624">
        <v>0.10627189695918771</v>
      </c>
      <c r="G624">
        <v>10535.562204455049</v>
      </c>
      <c r="H624">
        <v>10250.6139696794</v>
      </c>
      <c r="I624">
        <v>97.777777777777771</v>
      </c>
      <c r="J624">
        <f t="shared" si="9"/>
        <v>1.0277981626874748</v>
      </c>
    </row>
    <row r="625" spans="2:10" x14ac:dyDescent="0.25">
      <c r="B625">
        <v>97.777777777777771</v>
      </c>
      <c r="C625">
        <v>35</v>
      </c>
      <c r="D625">
        <v>6</v>
      </c>
      <c r="E625">
        <v>76</v>
      </c>
      <c r="F625">
        <v>0.1075859108833777</v>
      </c>
      <c r="G625">
        <v>10226.476309796381</v>
      </c>
      <c r="H625">
        <v>9991.8218265285795</v>
      </c>
      <c r="I625">
        <v>97.777777777777771</v>
      </c>
      <c r="J625">
        <f t="shared" si="9"/>
        <v>1.0234846544846092</v>
      </c>
    </row>
    <row r="626" spans="2:10" x14ac:dyDescent="0.25">
      <c r="B626">
        <v>97.777777777777771</v>
      </c>
      <c r="C626">
        <v>35</v>
      </c>
      <c r="D626">
        <v>6</v>
      </c>
      <c r="E626">
        <v>80</v>
      </c>
      <c r="F626">
        <v>0.10938962387912431</v>
      </c>
      <c r="G626">
        <v>9799.8346019492583</v>
      </c>
      <c r="H626">
        <v>9615.4945495329484</v>
      </c>
      <c r="I626">
        <v>97.777777777777771</v>
      </c>
      <c r="J626">
        <f t="shared" si="9"/>
        <v>1.019171146264678</v>
      </c>
    </row>
    <row r="627" spans="2:10" x14ac:dyDescent="0.25">
      <c r="B627">
        <v>97.777777777777771</v>
      </c>
      <c r="C627">
        <v>35</v>
      </c>
      <c r="D627">
        <v>7</v>
      </c>
      <c r="E627">
        <v>20</v>
      </c>
      <c r="F627">
        <v>9.8151374345629774E-2</v>
      </c>
      <c r="G627">
        <v>12116.61642023632</v>
      </c>
      <c r="H627">
        <v>11178.992212849609</v>
      </c>
      <c r="I627">
        <v>97.777777777777771</v>
      </c>
      <c r="J627">
        <f t="shared" si="9"/>
        <v>1.0838737687203115</v>
      </c>
    </row>
    <row r="628" spans="2:10" x14ac:dyDescent="0.25">
      <c r="B628">
        <v>97.777777777777771</v>
      </c>
      <c r="C628">
        <v>35</v>
      </c>
      <c r="D628">
        <v>7</v>
      </c>
      <c r="E628">
        <v>24</v>
      </c>
      <c r="F628">
        <v>9.7650446389889706E-2</v>
      </c>
      <c r="G628">
        <v>12450.908113681189</v>
      </c>
      <c r="H628">
        <v>11533.31460421886</v>
      </c>
      <c r="I628">
        <v>97.777777777777771</v>
      </c>
      <c r="J628">
        <f t="shared" si="9"/>
        <v>1.0795602600770706</v>
      </c>
    </row>
    <row r="629" spans="2:10" x14ac:dyDescent="0.25">
      <c r="B629">
        <v>97.777777777777771</v>
      </c>
      <c r="C629">
        <v>35</v>
      </c>
      <c r="D629">
        <v>7</v>
      </c>
      <c r="E629">
        <v>28</v>
      </c>
      <c r="F629">
        <v>9.8130800301289706E-2</v>
      </c>
      <c r="G629">
        <v>12362.43625928957</v>
      </c>
      <c r="H629">
        <v>11497.30165388014</v>
      </c>
      <c r="I629">
        <v>97.777777777777771</v>
      </c>
      <c r="J629">
        <f t="shared" si="9"/>
        <v>1.0752467519296114</v>
      </c>
    </row>
    <row r="630" spans="2:10" x14ac:dyDescent="0.25">
      <c r="B630">
        <v>97.777777777777771</v>
      </c>
      <c r="C630">
        <v>35</v>
      </c>
      <c r="D630">
        <v>7</v>
      </c>
      <c r="E630">
        <v>32</v>
      </c>
      <c r="F630">
        <v>9.8626258744903689E-2</v>
      </c>
      <c r="G630">
        <v>12269.69234186788</v>
      </c>
      <c r="H630">
        <v>11457.00949442958</v>
      </c>
      <c r="I630">
        <v>97.777777777777771</v>
      </c>
      <c r="J630">
        <f t="shared" si="9"/>
        <v>1.0709332437782677</v>
      </c>
    </row>
    <row r="631" spans="2:10" x14ac:dyDescent="0.25">
      <c r="B631">
        <v>97.777777777777771</v>
      </c>
      <c r="C631">
        <v>35</v>
      </c>
      <c r="D631">
        <v>7</v>
      </c>
      <c r="E631">
        <v>36</v>
      </c>
      <c r="F631">
        <v>9.9139600167959196E-2</v>
      </c>
      <c r="G631">
        <v>12171.734006814069</v>
      </c>
      <c r="H631">
        <v>11411.502713010181</v>
      </c>
      <c r="I631">
        <v>97.777777777777771</v>
      </c>
      <c r="J631">
        <f t="shared" si="9"/>
        <v>1.0666197356231755</v>
      </c>
    </row>
    <row r="632" spans="2:10" x14ac:dyDescent="0.25">
      <c r="B632">
        <v>97.777777777777771</v>
      </c>
      <c r="C632">
        <v>35</v>
      </c>
      <c r="D632">
        <v>7</v>
      </c>
      <c r="E632">
        <v>40</v>
      </c>
      <c r="F632">
        <v>9.9674303268251038E-2</v>
      </c>
      <c r="G632">
        <v>12067.41031920915</v>
      </c>
      <c r="H632">
        <v>11359.6343570466</v>
      </c>
      <c r="I632">
        <v>97.777777777777771</v>
      </c>
      <c r="J632">
        <f t="shared" si="9"/>
        <v>1.0623062274643993</v>
      </c>
    </row>
    <row r="633" spans="2:10" x14ac:dyDescent="0.25">
      <c r="B633">
        <v>97.777777777777771</v>
      </c>
      <c r="C633">
        <v>35</v>
      </c>
      <c r="D633">
        <v>7</v>
      </c>
      <c r="E633">
        <v>44</v>
      </c>
      <c r="F633">
        <v>0.10023489303673259</v>
      </c>
      <c r="G633">
        <v>11955.25451775518</v>
      </c>
      <c r="H633">
        <v>11299.940254450419</v>
      </c>
      <c r="I633">
        <v>97.777777777777771</v>
      </c>
      <c r="J633">
        <f t="shared" si="9"/>
        <v>1.0579927193019156</v>
      </c>
    </row>
    <row r="634" spans="2:10" x14ac:dyDescent="0.25">
      <c r="B634">
        <v>97.777777777777771</v>
      </c>
      <c r="C634">
        <v>35</v>
      </c>
      <c r="D634">
        <v>7</v>
      </c>
      <c r="E634">
        <v>48</v>
      </c>
      <c r="F634">
        <v>0.10082742866786221</v>
      </c>
      <c r="G634">
        <v>11833.342759184099</v>
      </c>
      <c r="H634">
        <v>11230.49846113103</v>
      </c>
      <c r="I634">
        <v>97.777777777777771</v>
      </c>
      <c r="J634">
        <f t="shared" si="9"/>
        <v>1.0536792111355988</v>
      </c>
    </row>
    <row r="635" spans="2:10" x14ac:dyDescent="0.25">
      <c r="B635">
        <v>97.777777777777771</v>
      </c>
      <c r="C635">
        <v>35</v>
      </c>
      <c r="D635">
        <v>7</v>
      </c>
      <c r="E635">
        <v>52</v>
      </c>
      <c r="F635">
        <v>0.10146025306492069</v>
      </c>
      <c r="G635">
        <v>11699.08687077077</v>
      </c>
      <c r="H635">
        <v>11148.722354573611</v>
      </c>
      <c r="I635">
        <v>97.777777777777771</v>
      </c>
      <c r="J635">
        <f t="shared" si="9"/>
        <v>1.0493657029651815</v>
      </c>
    </row>
    <row r="636" spans="2:10" x14ac:dyDescent="0.25">
      <c r="B636">
        <v>97.777777777777771</v>
      </c>
      <c r="C636">
        <v>35</v>
      </c>
      <c r="D636">
        <v>7</v>
      </c>
      <c r="E636">
        <v>56</v>
      </c>
      <c r="F636">
        <v>0.10214520850067491</v>
      </c>
      <c r="G636">
        <v>11548.911931900229</v>
      </c>
      <c r="H636">
        <v>11051.038397387239</v>
      </c>
      <c r="I636">
        <v>97.777777777777771</v>
      </c>
      <c r="J636">
        <f t="shared" si="9"/>
        <v>1.0450521947901927</v>
      </c>
    </row>
    <row r="637" spans="2:10" x14ac:dyDescent="0.25">
      <c r="B637">
        <v>97.777777777777771</v>
      </c>
      <c r="C637">
        <v>35</v>
      </c>
      <c r="D637">
        <v>7</v>
      </c>
      <c r="E637">
        <v>60</v>
      </c>
      <c r="F637">
        <v>0.1028997089217957</v>
      </c>
      <c r="G637">
        <v>11377.731053865889</v>
      </c>
      <c r="H637">
        <v>10932.361024195359</v>
      </c>
      <c r="I637">
        <v>97.777777777777771</v>
      </c>
      <c r="J637">
        <f t="shared" si="9"/>
        <v>1.0407386866098589</v>
      </c>
    </row>
    <row r="638" spans="2:10" x14ac:dyDescent="0.25">
      <c r="B638">
        <v>97.777777777777771</v>
      </c>
      <c r="C638">
        <v>35</v>
      </c>
      <c r="D638">
        <v>7</v>
      </c>
      <c r="E638">
        <v>64</v>
      </c>
      <c r="F638">
        <v>0.1037504742872848</v>
      </c>
      <c r="G638">
        <v>11178.048147051029</v>
      </c>
      <c r="H638">
        <v>10785.195477458699</v>
      </c>
      <c r="I638">
        <v>97.777777777777771</v>
      </c>
      <c r="J638">
        <f t="shared" si="9"/>
        <v>1.0364251784229039</v>
      </c>
    </row>
    <row r="639" spans="2:10" x14ac:dyDescent="0.25">
      <c r="B639">
        <v>97.777777777777771</v>
      </c>
      <c r="C639">
        <v>35</v>
      </c>
      <c r="D639">
        <v>7</v>
      </c>
      <c r="E639">
        <v>68</v>
      </c>
      <c r="F639">
        <v>0.104740726675756</v>
      </c>
      <c r="G639">
        <v>10938.33831307955</v>
      </c>
      <c r="H639">
        <v>10598.018246099149</v>
      </c>
      <c r="I639">
        <v>97.777777777777771</v>
      </c>
      <c r="J639">
        <f t="shared" si="9"/>
        <v>1.0321116702271826</v>
      </c>
    </row>
    <row r="640" spans="2:10" x14ac:dyDescent="0.25">
      <c r="B640">
        <v>97.777777777777771</v>
      </c>
      <c r="C640">
        <v>35</v>
      </c>
      <c r="D640">
        <v>7</v>
      </c>
      <c r="E640">
        <v>72</v>
      </c>
      <c r="F640">
        <v>0.1059452796787851</v>
      </c>
      <c r="G640">
        <v>10639.920892449971</v>
      </c>
      <c r="H640">
        <v>10352.15014546252</v>
      </c>
      <c r="I640">
        <v>97.777777777777771</v>
      </c>
      <c r="J640">
        <f t="shared" si="9"/>
        <v>1.0277981620188907</v>
      </c>
    </row>
    <row r="641" spans="2:10" x14ac:dyDescent="0.25">
      <c r="B641">
        <v>97.777777777777771</v>
      </c>
      <c r="C641">
        <v>35</v>
      </c>
      <c r="D641">
        <v>7</v>
      </c>
      <c r="E641">
        <v>76</v>
      </c>
      <c r="F641">
        <v>0.107505884844685</v>
      </c>
      <c r="G641">
        <v>10250.38694647933</v>
      </c>
      <c r="H641">
        <v>10015.183821774481</v>
      </c>
      <c r="I641">
        <v>97.777777777777771</v>
      </c>
      <c r="J641">
        <f t="shared" si="9"/>
        <v>1.0234846537907256</v>
      </c>
    </row>
    <row r="642" spans="2:10" x14ac:dyDescent="0.25">
      <c r="B642">
        <v>97.777777777777771</v>
      </c>
      <c r="C642">
        <v>35</v>
      </c>
      <c r="D642">
        <v>7</v>
      </c>
      <c r="E642">
        <v>80</v>
      </c>
      <c r="F642">
        <v>0.1097277102331199</v>
      </c>
      <c r="G642">
        <v>9708.1542520779167</v>
      </c>
      <c r="H642">
        <v>9525.5387622452199</v>
      </c>
      <c r="I642">
        <v>97.777777777777771</v>
      </c>
      <c r="J642">
        <f t="shared" si="9"/>
        <v>1.0191711455268546</v>
      </c>
    </row>
    <row r="643" spans="2:10" x14ac:dyDescent="0.25">
      <c r="B643">
        <v>97.777777777777771</v>
      </c>
      <c r="C643">
        <v>35</v>
      </c>
      <c r="D643">
        <v>8</v>
      </c>
      <c r="E643">
        <v>20</v>
      </c>
      <c r="F643">
        <v>9.7182826037451486E-2</v>
      </c>
      <c r="G643">
        <v>12535.94355864068</v>
      </c>
      <c r="H643">
        <v>11565.870426150919</v>
      </c>
      <c r="I643">
        <v>97.777777777777771</v>
      </c>
      <c r="J643">
        <f t="shared" si="9"/>
        <v>1.0838737679696278</v>
      </c>
    </row>
    <row r="644" spans="2:10" x14ac:dyDescent="0.25">
      <c r="B644">
        <v>97.777777777777771</v>
      </c>
      <c r="C644">
        <v>35</v>
      </c>
      <c r="D644">
        <v>8</v>
      </c>
      <c r="E644">
        <v>24</v>
      </c>
      <c r="F644">
        <v>9.6952054283431316E-2</v>
      </c>
      <c r="G644">
        <v>12767.35034224932</v>
      </c>
      <c r="H644">
        <v>11826.436026251031</v>
      </c>
      <c r="I644">
        <v>97.777777777777771</v>
      </c>
      <c r="J644">
        <f t="shared" ref="J644:J707" si="10">G644/H644</f>
        <v>1.0795602592285409</v>
      </c>
    </row>
    <row r="645" spans="2:10" x14ac:dyDescent="0.25">
      <c r="B645">
        <v>97.777777777777771</v>
      </c>
      <c r="C645">
        <v>35</v>
      </c>
      <c r="D645">
        <v>8</v>
      </c>
      <c r="E645">
        <v>28</v>
      </c>
      <c r="F645">
        <v>9.7442076754457527E-2</v>
      </c>
      <c r="G645">
        <v>12669.915662521251</v>
      </c>
      <c r="H645">
        <v>11783.26337621223</v>
      </c>
      <c r="I645">
        <v>97.777777777777771</v>
      </c>
      <c r="J645">
        <f t="shared" si="10"/>
        <v>1.0752467510909562</v>
      </c>
    </row>
    <row r="646" spans="2:10" x14ac:dyDescent="0.25">
      <c r="B646">
        <v>97.777777777777771</v>
      </c>
      <c r="C646">
        <v>35</v>
      </c>
      <c r="D646">
        <v>8</v>
      </c>
      <c r="E646">
        <v>32</v>
      </c>
      <c r="F646">
        <v>9.7949041928490549E-2</v>
      </c>
      <c r="G646">
        <v>12567.33691899971</v>
      </c>
      <c r="H646">
        <v>11734.93959754545</v>
      </c>
      <c r="I646">
        <v>97.777777777777771</v>
      </c>
      <c r="J646">
        <f t="shared" si="10"/>
        <v>1.0709332429481246</v>
      </c>
    </row>
    <row r="647" spans="2:10" x14ac:dyDescent="0.25">
      <c r="B647">
        <v>97.777777777777771</v>
      </c>
      <c r="C647">
        <v>35</v>
      </c>
      <c r="D647">
        <v>8</v>
      </c>
      <c r="E647">
        <v>36</v>
      </c>
      <c r="F647">
        <v>9.8476116158664972E-2</v>
      </c>
      <c r="G647">
        <v>12458.509686316889</v>
      </c>
      <c r="H647">
        <v>11680.366750996731</v>
      </c>
      <c r="I647">
        <v>97.777777777777771</v>
      </c>
      <c r="J647">
        <f t="shared" si="10"/>
        <v>1.0666197348001729</v>
      </c>
    </row>
    <row r="648" spans="2:10" x14ac:dyDescent="0.25">
      <c r="B648">
        <v>97.777777777777771</v>
      </c>
      <c r="C648">
        <v>35</v>
      </c>
      <c r="D648">
        <v>8</v>
      </c>
      <c r="E648">
        <v>40</v>
      </c>
      <c r="F648">
        <v>9.9027308695560604E-2</v>
      </c>
      <c r="G648">
        <v>12342.07072621611</v>
      </c>
      <c r="H648">
        <v>11618.18543149329</v>
      </c>
      <c r="I648">
        <v>97.777777777777771</v>
      </c>
      <c r="J648">
        <f t="shared" si="10"/>
        <v>1.0623062266471142</v>
      </c>
    </row>
    <row r="649" spans="2:10" x14ac:dyDescent="0.25">
      <c r="B649">
        <v>97.777777777777771</v>
      </c>
      <c r="C649">
        <v>35</v>
      </c>
      <c r="D649">
        <v>8</v>
      </c>
      <c r="E649">
        <v>44</v>
      </c>
      <c r="F649">
        <v>9.9607869106308977E-2</v>
      </c>
      <c r="G649">
        <v>12216.275287026219</v>
      </c>
      <c r="H649">
        <v>11546.65346324426</v>
      </c>
      <c r="I649">
        <v>97.777777777777771</v>
      </c>
      <c r="J649">
        <f t="shared" si="10"/>
        <v>1.0579927184888267</v>
      </c>
    </row>
    <row r="650" spans="2:10" x14ac:dyDescent="0.25">
      <c r="B650">
        <v>97.777777777777771</v>
      </c>
      <c r="C650">
        <v>35</v>
      </c>
      <c r="D650">
        <v>8</v>
      </c>
      <c r="E650">
        <v>48</v>
      </c>
      <c r="F650">
        <v>0.1002248615236663</v>
      </c>
      <c r="G650">
        <v>12078.83124050603</v>
      </c>
      <c r="H650">
        <v>11463.48065155453</v>
      </c>
      <c r="I650">
        <v>97.777777777777771</v>
      </c>
      <c r="J650">
        <f t="shared" si="10"/>
        <v>1.0536792103250119</v>
      </c>
    </row>
    <row r="651" spans="2:10" x14ac:dyDescent="0.25">
      <c r="B651">
        <v>97.777777777777771</v>
      </c>
      <c r="C651">
        <v>35</v>
      </c>
      <c r="D651">
        <v>8</v>
      </c>
      <c r="E651">
        <v>52</v>
      </c>
      <c r="F651">
        <v>0.1008880577927644</v>
      </c>
      <c r="G651">
        <v>11926.653271666821</v>
      </c>
      <c r="H651">
        <v>11365.583272992881</v>
      </c>
      <c r="I651">
        <v>97.777777777777771</v>
      </c>
      <c r="J651">
        <f t="shared" si="10"/>
        <v>1.0493657021551341</v>
      </c>
    </row>
    <row r="652" spans="2:10" x14ac:dyDescent="0.25">
      <c r="B652">
        <v>97.777777777777771</v>
      </c>
      <c r="C652">
        <v>35</v>
      </c>
      <c r="D652">
        <v>8</v>
      </c>
      <c r="E652">
        <v>56</v>
      </c>
      <c r="F652">
        <v>0.1016113984918279</v>
      </c>
      <c r="G652">
        <v>11755.47916771874</v>
      </c>
      <c r="H652">
        <v>11248.70052946151</v>
      </c>
      <c r="I652">
        <v>97.777777777777771</v>
      </c>
      <c r="J652">
        <f t="shared" si="10"/>
        <v>1.0450521939783111</v>
      </c>
    </row>
    <row r="653" spans="2:10" x14ac:dyDescent="0.25">
      <c r="B653">
        <v>97.777777777777771</v>
      </c>
      <c r="C653">
        <v>35</v>
      </c>
      <c r="D653">
        <v>8</v>
      </c>
      <c r="E653">
        <v>60</v>
      </c>
      <c r="F653">
        <v>0.1024155038414165</v>
      </c>
      <c r="G653">
        <v>11559.24406625932</v>
      </c>
      <c r="H653">
        <v>11106.76889794895</v>
      </c>
      <c r="I653">
        <v>97.777777777777771</v>
      </c>
      <c r="J653">
        <f t="shared" si="10"/>
        <v>1.0407386857931227</v>
      </c>
    </row>
    <row r="654" spans="2:10" x14ac:dyDescent="0.25">
      <c r="B654">
        <v>97.777777777777771</v>
      </c>
      <c r="C654">
        <v>35</v>
      </c>
      <c r="D654">
        <v>8</v>
      </c>
      <c r="E654">
        <v>64</v>
      </c>
      <c r="F654">
        <v>0.10333224047962079</v>
      </c>
      <c r="G654">
        <v>11329.011123240591</v>
      </c>
      <c r="H654">
        <v>10930.8528662962</v>
      </c>
      <c r="I654">
        <v>97.777777777777771</v>
      </c>
      <c r="J654">
        <f t="shared" si="10"/>
        <v>1.036425177597263</v>
      </c>
    </row>
    <row r="655" spans="2:10" x14ac:dyDescent="0.25">
      <c r="B655">
        <v>97.777777777777771</v>
      </c>
      <c r="C655">
        <v>35</v>
      </c>
      <c r="D655">
        <v>8</v>
      </c>
      <c r="E655">
        <v>68</v>
      </c>
      <c r="F655">
        <v>0.10441362218834289</v>
      </c>
      <c r="G655">
        <v>11051.041033224839</v>
      </c>
      <c r="H655">
        <v>10707.214501111041</v>
      </c>
      <c r="I655">
        <v>97.777777777777771</v>
      </c>
      <c r="J655">
        <f t="shared" si="10"/>
        <v>1.0321116693868533</v>
      </c>
    </row>
    <row r="656" spans="2:10" x14ac:dyDescent="0.25">
      <c r="B656">
        <v>97.777777777777771</v>
      </c>
      <c r="C656">
        <v>35</v>
      </c>
      <c r="D656">
        <v>8</v>
      </c>
      <c r="E656">
        <v>72</v>
      </c>
      <c r="F656">
        <v>0.1057507476191665</v>
      </c>
      <c r="G656">
        <v>10703.06475556063</v>
      </c>
      <c r="H656">
        <v>10413.586207950681</v>
      </c>
      <c r="I656">
        <v>97.777777777777771</v>
      </c>
      <c r="J656">
        <f t="shared" si="10"/>
        <v>1.0277981611549858</v>
      </c>
    </row>
    <row r="657" spans="2:10" x14ac:dyDescent="0.25">
      <c r="B657">
        <v>97.777777777777771</v>
      </c>
      <c r="C657">
        <v>35</v>
      </c>
      <c r="D657">
        <v>8</v>
      </c>
      <c r="E657">
        <v>76</v>
      </c>
      <c r="F657">
        <v>0.10751903873522969</v>
      </c>
      <c r="G657">
        <v>10246.44909790571</v>
      </c>
      <c r="H657">
        <v>10011.336339036139</v>
      </c>
      <c r="I657">
        <v>97.777777777777771</v>
      </c>
      <c r="J657">
        <f t="shared" si="10"/>
        <v>1.0234846528882284</v>
      </c>
    </row>
    <row r="658" spans="2:10" x14ac:dyDescent="0.25">
      <c r="B658">
        <v>97.777777777777771</v>
      </c>
      <c r="C658">
        <v>35</v>
      </c>
      <c r="D658">
        <v>8</v>
      </c>
      <c r="E658">
        <v>80</v>
      </c>
      <c r="F658">
        <v>0.1101052320268928</v>
      </c>
      <c r="G658">
        <v>9607.7862629864958</v>
      </c>
      <c r="H658">
        <v>9427.0587568139854</v>
      </c>
      <c r="I658">
        <v>97.777777777777771</v>
      </c>
      <c r="J658">
        <f t="shared" si="10"/>
        <v>1.0191711445568192</v>
      </c>
    </row>
    <row r="659" spans="2:10" x14ac:dyDescent="0.25">
      <c r="B659">
        <v>97.777777777777771</v>
      </c>
      <c r="C659">
        <v>35</v>
      </c>
      <c r="D659">
        <v>9</v>
      </c>
      <c r="E659">
        <v>20</v>
      </c>
      <c r="F659">
        <v>9.647632996547803E-2</v>
      </c>
      <c r="G659">
        <v>12860.597927511069</v>
      </c>
      <c r="H659">
        <v>11865.401967156449</v>
      </c>
      <c r="I659">
        <v>97.777777777777771</v>
      </c>
      <c r="J659">
        <f t="shared" si="10"/>
        <v>1.0838737670337113</v>
      </c>
    </row>
    <row r="660" spans="2:10" x14ac:dyDescent="0.25">
      <c r="B660">
        <v>97.777777777777771</v>
      </c>
      <c r="C660">
        <v>35</v>
      </c>
      <c r="D660">
        <v>9</v>
      </c>
      <c r="E660">
        <v>24</v>
      </c>
      <c r="F660">
        <v>9.6423703947300834E-2</v>
      </c>
      <c r="G660">
        <v>13017.64320032351</v>
      </c>
      <c r="H660">
        <v>12058.283084870511</v>
      </c>
      <c r="I660">
        <v>97.777777777777771</v>
      </c>
      <c r="J660">
        <f t="shared" si="10"/>
        <v>1.0795602581810926</v>
      </c>
    </row>
    <row r="661" spans="2:10" x14ac:dyDescent="0.25">
      <c r="B661">
        <v>97.777777777777771</v>
      </c>
      <c r="C661">
        <v>35</v>
      </c>
      <c r="D661">
        <v>9</v>
      </c>
      <c r="E661">
        <v>28</v>
      </c>
      <c r="F661">
        <v>9.6921470889431913E-2</v>
      </c>
      <c r="G661">
        <v>12912.68433602255</v>
      </c>
      <c r="H661">
        <v>12009.04288746694</v>
      </c>
      <c r="I661">
        <v>97.777777777777771</v>
      </c>
      <c r="J661">
        <f t="shared" si="10"/>
        <v>1.0752467500552174</v>
      </c>
    </row>
    <row r="662" spans="2:10" x14ac:dyDescent="0.25">
      <c r="B662">
        <v>97.777777777777771</v>
      </c>
      <c r="C662">
        <v>35</v>
      </c>
      <c r="D662">
        <v>9</v>
      </c>
      <c r="E662">
        <v>32</v>
      </c>
      <c r="F662">
        <v>9.7437672810661874E-2</v>
      </c>
      <c r="G662">
        <v>12801.837210536451</v>
      </c>
      <c r="H662">
        <v>11953.90777818853</v>
      </c>
      <c r="I662">
        <v>97.777777777777771</v>
      </c>
      <c r="J662">
        <f t="shared" si="10"/>
        <v>1.0709332419223678</v>
      </c>
    </row>
    <row r="663" spans="2:10" x14ac:dyDescent="0.25">
      <c r="B663">
        <v>97.777777777777771</v>
      </c>
      <c r="C663">
        <v>35</v>
      </c>
      <c r="D663">
        <v>9</v>
      </c>
      <c r="E663">
        <v>36</v>
      </c>
      <c r="F663">
        <v>9.7975799755669363E-2</v>
      </c>
      <c r="G663">
        <v>12683.858648293621</v>
      </c>
      <c r="H663">
        <v>11891.64070995735</v>
      </c>
      <c r="I663">
        <v>97.777777777777771</v>
      </c>
      <c r="J663">
        <f t="shared" si="10"/>
        <v>1.0666197337826491</v>
      </c>
    </row>
    <row r="664" spans="2:10" x14ac:dyDescent="0.25">
      <c r="B664">
        <v>97.777777777777771</v>
      </c>
      <c r="C664">
        <v>35</v>
      </c>
      <c r="D664">
        <v>9</v>
      </c>
      <c r="E664">
        <v>40</v>
      </c>
      <c r="F664">
        <v>9.8540303116766814E-2</v>
      </c>
      <c r="G664">
        <v>12557.20433513468</v>
      </c>
      <c r="H664">
        <v>11820.70106726216</v>
      </c>
      <c r="I664">
        <v>97.777777777777771</v>
      </c>
      <c r="J664">
        <f t="shared" si="10"/>
        <v>1.0623062256359981</v>
      </c>
    </row>
    <row r="665" spans="2:10" x14ac:dyDescent="0.25">
      <c r="B665">
        <v>97.777777777777771</v>
      </c>
      <c r="C665">
        <v>35</v>
      </c>
      <c r="D665">
        <v>9</v>
      </c>
      <c r="E665">
        <v>44</v>
      </c>
      <c r="F665">
        <v>9.9137037954316998E-2</v>
      </c>
      <c r="G665">
        <v>12419.892826618259</v>
      </c>
      <c r="H665">
        <v>11739.109940355391</v>
      </c>
      <c r="I665">
        <v>97.777777777777771</v>
      </c>
      <c r="J665">
        <f t="shared" si="10"/>
        <v>1.0579927174821449</v>
      </c>
    </row>
    <row r="666" spans="2:10" x14ac:dyDescent="0.25">
      <c r="B666">
        <v>97.777777777777771</v>
      </c>
      <c r="C666">
        <v>35</v>
      </c>
      <c r="D666">
        <v>9</v>
      </c>
      <c r="E666">
        <v>48</v>
      </c>
      <c r="F666">
        <v>9.9773912487445146E-2</v>
      </c>
      <c r="G666">
        <v>12269.31859942906</v>
      </c>
      <c r="H666">
        <v>11644.26372931924</v>
      </c>
      <c r="I666">
        <v>97.777777777777771</v>
      </c>
      <c r="J666">
        <f t="shared" si="10"/>
        <v>1.0536792093205503</v>
      </c>
    </row>
    <row r="667" spans="2:10" x14ac:dyDescent="0.25">
      <c r="B667">
        <v>97.777777777777771</v>
      </c>
      <c r="C667">
        <v>35</v>
      </c>
      <c r="D667">
        <v>9</v>
      </c>
      <c r="E667">
        <v>52</v>
      </c>
      <c r="F667">
        <v>0.1004619068564936</v>
      </c>
      <c r="G667">
        <v>12101.973317668549</v>
      </c>
      <c r="H667">
        <v>11532.655683716839</v>
      </c>
      <c r="I667">
        <v>97.777777777777771</v>
      </c>
      <c r="J667">
        <f t="shared" si="10"/>
        <v>1.049365701150303</v>
      </c>
    </row>
    <row r="668" spans="2:10" x14ac:dyDescent="0.25">
      <c r="B668">
        <v>97.777777777777771</v>
      </c>
      <c r="C668">
        <v>35</v>
      </c>
      <c r="D668">
        <v>9</v>
      </c>
      <c r="E668">
        <v>56</v>
      </c>
      <c r="F668">
        <v>0.1012167503396867</v>
      </c>
      <c r="G668">
        <v>11913.009889466901</v>
      </c>
      <c r="H668">
        <v>11399.440113714531</v>
      </c>
      <c r="I668">
        <v>97.777777777777771</v>
      </c>
      <c r="J668">
        <f t="shared" si="10"/>
        <v>1.0450521929699426</v>
      </c>
    </row>
    <row r="669" spans="2:10" x14ac:dyDescent="0.25">
      <c r="B669">
        <v>97.777777777777771</v>
      </c>
      <c r="C669">
        <v>35</v>
      </c>
      <c r="D669">
        <v>9</v>
      </c>
      <c r="E669">
        <v>60</v>
      </c>
      <c r="F669">
        <v>0.102061822766574</v>
      </c>
      <c r="G669">
        <v>11695.531107952689</v>
      </c>
      <c r="H669">
        <v>11237.721129254471</v>
      </c>
      <c r="I669">
        <v>97.777777777777771</v>
      </c>
      <c r="J669">
        <f t="shared" si="10"/>
        <v>1.0407386847771503</v>
      </c>
    </row>
    <row r="670" spans="2:10" x14ac:dyDescent="0.25">
      <c r="B670">
        <v>97.777777777777771</v>
      </c>
      <c r="C670">
        <v>35</v>
      </c>
      <c r="D670">
        <v>9</v>
      </c>
      <c r="E670">
        <v>64</v>
      </c>
      <c r="F670">
        <v>0.10303347212454959</v>
      </c>
      <c r="G670">
        <v>11439.37380107082</v>
      </c>
      <c r="H670">
        <v>11037.336857204709</v>
      </c>
      <c r="I670">
        <v>97.777777777777771</v>
      </c>
      <c r="J670">
        <f t="shared" si="10"/>
        <v>1.0364251765681753</v>
      </c>
    </row>
    <row r="671" spans="2:10" x14ac:dyDescent="0.25">
      <c r="B671">
        <v>97.777777777777771</v>
      </c>
      <c r="C671">
        <v>35</v>
      </c>
      <c r="D671">
        <v>9</v>
      </c>
      <c r="E671">
        <v>68</v>
      </c>
      <c r="F671">
        <v>0.1041914776095355</v>
      </c>
      <c r="G671">
        <v>11128.913710262141</v>
      </c>
      <c r="H671">
        <v>10782.664368281959</v>
      </c>
      <c r="I671">
        <v>97.777777777777771</v>
      </c>
      <c r="J671">
        <f t="shared" si="10"/>
        <v>1.0321116683366962</v>
      </c>
    </row>
    <row r="672" spans="2:10" x14ac:dyDescent="0.25">
      <c r="B672">
        <v>97.777777777777771</v>
      </c>
      <c r="C672">
        <v>35</v>
      </c>
      <c r="D672">
        <v>9</v>
      </c>
      <c r="E672">
        <v>72</v>
      </c>
      <c r="F672">
        <v>0.1056415864243986</v>
      </c>
      <c r="G672">
        <v>10738.827172893991</v>
      </c>
      <c r="H672">
        <v>10448.381394405469</v>
      </c>
      <c r="I672">
        <v>97.777777777777771</v>
      </c>
      <c r="J672">
        <f t="shared" si="10"/>
        <v>1.027798160071381</v>
      </c>
    </row>
    <row r="673" spans="2:10" x14ac:dyDescent="0.25">
      <c r="B673">
        <v>97.777777777777771</v>
      </c>
      <c r="C673">
        <v>35</v>
      </c>
      <c r="D673">
        <v>9</v>
      </c>
      <c r="E673">
        <v>76</v>
      </c>
      <c r="F673">
        <v>0.10759025205797131</v>
      </c>
      <c r="G673">
        <v>10225.18247739547</v>
      </c>
      <c r="H673">
        <v>9990.5577088163009</v>
      </c>
      <c r="I673">
        <v>97.777777777777771</v>
      </c>
      <c r="J673">
        <f t="shared" si="10"/>
        <v>1.0234846517499341</v>
      </c>
    </row>
    <row r="674" spans="2:10" x14ac:dyDescent="0.25">
      <c r="B674">
        <v>97.777777777777771</v>
      </c>
      <c r="C674">
        <v>35</v>
      </c>
      <c r="D674">
        <v>9</v>
      </c>
      <c r="E674">
        <v>80</v>
      </c>
      <c r="F674">
        <v>0.11050203564988639</v>
      </c>
      <c r="G674">
        <v>9504.504975977281</v>
      </c>
      <c r="H674">
        <v>9325.7202563617575</v>
      </c>
      <c r="I674">
        <v>97.777777777777771</v>
      </c>
      <c r="J674">
        <f t="shared" si="10"/>
        <v>1.019171143321993</v>
      </c>
    </row>
    <row r="675" spans="2:10" x14ac:dyDescent="0.25">
      <c r="B675">
        <v>97.777777777777771</v>
      </c>
      <c r="C675">
        <v>35</v>
      </c>
      <c r="D675">
        <v>10</v>
      </c>
      <c r="E675">
        <v>20</v>
      </c>
      <c r="F675">
        <v>9.5941497423333882E-2</v>
      </c>
      <c r="G675">
        <v>13117.77514965023</v>
      </c>
      <c r="H675">
        <v>12102.67797086469</v>
      </c>
      <c r="I675">
        <v>97.777777777777771</v>
      </c>
      <c r="J675">
        <f t="shared" si="10"/>
        <v>1.0838737658912538</v>
      </c>
    </row>
    <row r="676" spans="2:10" x14ac:dyDescent="0.25">
      <c r="B676">
        <v>97.777777777777771</v>
      </c>
      <c r="C676">
        <v>35</v>
      </c>
      <c r="D676">
        <v>10</v>
      </c>
      <c r="E676">
        <v>24</v>
      </c>
      <c r="F676">
        <v>9.6013027236177356E-2</v>
      </c>
      <c r="G676">
        <v>13219.074450577829</v>
      </c>
      <c r="H676">
        <v>12244.86948820919</v>
      </c>
      <c r="I676">
        <v>97.777777777777771</v>
      </c>
      <c r="J676">
        <f t="shared" si="10"/>
        <v>1.0795602569146792</v>
      </c>
    </row>
    <row r="677" spans="2:10" x14ac:dyDescent="0.25">
      <c r="B677">
        <v>97.777777777777771</v>
      </c>
      <c r="C677">
        <v>35</v>
      </c>
      <c r="D677">
        <v>10</v>
      </c>
      <c r="E677">
        <v>28</v>
      </c>
      <c r="F677">
        <v>9.6517262374346532E-2</v>
      </c>
      <c r="G677">
        <v>13107.687397510579</v>
      </c>
      <c r="H677">
        <v>12190.39947073381</v>
      </c>
      <c r="I677">
        <v>97.777777777777771</v>
      </c>
      <c r="J677">
        <f t="shared" si="10"/>
        <v>1.0752467488025275</v>
      </c>
    </row>
    <row r="678" spans="2:10" x14ac:dyDescent="0.25">
      <c r="B678">
        <v>97.777777777777771</v>
      </c>
      <c r="C678">
        <v>35</v>
      </c>
      <c r="D678">
        <v>10</v>
      </c>
      <c r="E678">
        <v>32</v>
      </c>
      <c r="F678">
        <v>9.704119164443209E-2</v>
      </c>
      <c r="G678">
        <v>12989.764347881979</v>
      </c>
      <c r="H678">
        <v>12129.387579396371</v>
      </c>
      <c r="I678">
        <v>97.777777777777771</v>
      </c>
      <c r="J678">
        <f t="shared" si="10"/>
        <v>1.0709332406812599</v>
      </c>
    </row>
    <row r="679" spans="2:10" x14ac:dyDescent="0.25">
      <c r="B679">
        <v>97.777777777777771</v>
      </c>
      <c r="C679">
        <v>35</v>
      </c>
      <c r="D679">
        <v>10</v>
      </c>
      <c r="E679">
        <v>36</v>
      </c>
      <c r="F679">
        <v>9.7588583233227319E-2</v>
      </c>
      <c r="G679">
        <v>12863.941641459791</v>
      </c>
      <c r="H679">
        <v>12060.475958656971</v>
      </c>
      <c r="I679">
        <v>97.777777777777771</v>
      </c>
      <c r="J679">
        <f t="shared" si="10"/>
        <v>1.0666197325509443</v>
      </c>
    </row>
    <row r="680" spans="2:10" x14ac:dyDescent="0.25">
      <c r="B680">
        <v>97.777777777777771</v>
      </c>
      <c r="C680">
        <v>35</v>
      </c>
      <c r="D680">
        <v>10</v>
      </c>
      <c r="E680">
        <v>40</v>
      </c>
      <c r="F680">
        <v>9.816426840233379E-2</v>
      </c>
      <c r="G680">
        <v>12728.518041758671</v>
      </c>
      <c r="H680">
        <v>11981.966921836671</v>
      </c>
      <c r="I680">
        <v>97.777777777777771</v>
      </c>
      <c r="J680">
        <f t="shared" si="10"/>
        <v>1.0623062244114061</v>
      </c>
    </row>
    <row r="681" spans="2:10" x14ac:dyDescent="0.25">
      <c r="B681">
        <v>97.777777777777771</v>
      </c>
      <c r="C681">
        <v>35</v>
      </c>
      <c r="D681">
        <v>10</v>
      </c>
      <c r="E681">
        <v>44</v>
      </c>
      <c r="F681">
        <v>9.8774623915797555E-2</v>
      </c>
      <c r="G681">
        <v>12581.307122848229</v>
      </c>
      <c r="H681">
        <v>11891.676501608839</v>
      </c>
      <c r="I681">
        <v>97.777777777777771</v>
      </c>
      <c r="J681">
        <f t="shared" si="10"/>
        <v>1.0579927162621763</v>
      </c>
    </row>
    <row r="682" spans="2:10" x14ac:dyDescent="0.25">
      <c r="B682">
        <v>97.777777777777771</v>
      </c>
      <c r="C682">
        <v>35</v>
      </c>
      <c r="D682">
        <v>10</v>
      </c>
      <c r="E682">
        <v>48</v>
      </c>
      <c r="F682">
        <v>9.9428288568951279E-2</v>
      </c>
      <c r="G682">
        <v>12419.43195876985</v>
      </c>
      <c r="H682">
        <v>11786.72964529353</v>
      </c>
      <c r="I682">
        <v>97.777777777777771</v>
      </c>
      <c r="J682">
        <f t="shared" si="10"/>
        <v>1.05367920810239</v>
      </c>
    </row>
    <row r="683" spans="2:10" x14ac:dyDescent="0.25">
      <c r="B683">
        <v>97.777777777777771</v>
      </c>
      <c r="C683">
        <v>35</v>
      </c>
      <c r="D683">
        <v>10</v>
      </c>
      <c r="E683">
        <v>52</v>
      </c>
      <c r="F683">
        <v>0.100137294217129</v>
      </c>
      <c r="G683">
        <v>12239.01780452184</v>
      </c>
      <c r="H683">
        <v>11663.25314933664</v>
      </c>
      <c r="I683">
        <v>97.777777777777771</v>
      </c>
      <c r="J683">
        <f t="shared" si="10"/>
        <v>1.0493656999306362</v>
      </c>
    </row>
    <row r="684" spans="2:10" x14ac:dyDescent="0.25">
      <c r="B684">
        <v>97.777777777777771</v>
      </c>
      <c r="C684">
        <v>35</v>
      </c>
      <c r="D684">
        <v>10</v>
      </c>
      <c r="E684">
        <v>56</v>
      </c>
      <c r="F684">
        <v>0.1009189374652901</v>
      </c>
      <c r="G684">
        <v>12034.710856234509</v>
      </c>
      <c r="H684">
        <v>11515.89456612964</v>
      </c>
      <c r="I684">
        <v>97.777777777777771</v>
      </c>
      <c r="J684">
        <f t="shared" si="10"/>
        <v>1.0450521917446867</v>
      </c>
    </row>
    <row r="685" spans="2:10" x14ac:dyDescent="0.25">
      <c r="B685">
        <v>97.777777777777771</v>
      </c>
      <c r="C685">
        <v>35</v>
      </c>
      <c r="D685">
        <v>10</v>
      </c>
      <c r="E685">
        <v>60</v>
      </c>
      <c r="F685">
        <v>0.1017990353737462</v>
      </c>
      <c r="G685">
        <v>11798.8926885076</v>
      </c>
      <c r="H685">
        <v>11337.036736602209</v>
      </c>
      <c r="I685">
        <v>97.777777777777771</v>
      </c>
      <c r="J685">
        <f t="shared" si="10"/>
        <v>1.0407386835410231</v>
      </c>
    </row>
    <row r="686" spans="2:10" x14ac:dyDescent="0.25">
      <c r="B686">
        <v>97.777777777777771</v>
      </c>
      <c r="C686">
        <v>35</v>
      </c>
      <c r="D686">
        <v>10</v>
      </c>
      <c r="E686">
        <v>64</v>
      </c>
      <c r="F686">
        <v>0.1028179315746192</v>
      </c>
      <c r="G686">
        <v>11520.33741553827</v>
      </c>
      <c r="H686">
        <v>11115.45501781977</v>
      </c>
      <c r="I686">
        <v>97.777777777777771</v>
      </c>
      <c r="J686">
        <f t="shared" si="10"/>
        <v>1.0364251753139582</v>
      </c>
    </row>
    <row r="687" spans="2:10" x14ac:dyDescent="0.25">
      <c r="B687">
        <v>97.777777777777771</v>
      </c>
      <c r="C687">
        <v>35</v>
      </c>
      <c r="D687">
        <v>10</v>
      </c>
      <c r="E687">
        <v>68</v>
      </c>
      <c r="F687">
        <v>0.104042410970708</v>
      </c>
      <c r="G687">
        <v>11181.78720234002</v>
      </c>
      <c r="H687">
        <v>10833.89284248468</v>
      </c>
      <c r="I687">
        <v>97.777777777777771</v>
      </c>
      <c r="J687">
        <f t="shared" si="10"/>
        <v>1.0321116670538855</v>
      </c>
    </row>
    <row r="688" spans="2:10" x14ac:dyDescent="0.25">
      <c r="B688">
        <v>97.777777777777771</v>
      </c>
      <c r="C688">
        <v>35</v>
      </c>
      <c r="D688">
        <v>10</v>
      </c>
      <c r="E688">
        <v>72</v>
      </c>
      <c r="F688">
        <v>0.10559163688218701</v>
      </c>
      <c r="G688">
        <v>10755.27103471141</v>
      </c>
      <c r="H688">
        <v>10464.380523759901</v>
      </c>
      <c r="I688">
        <v>97.777777777777771</v>
      </c>
      <c r="J688">
        <f t="shared" si="10"/>
        <v>1.0277981587434657</v>
      </c>
    </row>
    <row r="689" spans="2:10" x14ac:dyDescent="0.25">
      <c r="B689">
        <v>97.777777777777771</v>
      </c>
      <c r="C689">
        <v>35</v>
      </c>
      <c r="D689">
        <v>10</v>
      </c>
      <c r="E689">
        <v>76</v>
      </c>
      <c r="F689">
        <v>0.1077010652339677</v>
      </c>
      <c r="G689">
        <v>10192.26503691829</v>
      </c>
      <c r="H689">
        <v>9958.3955982637945</v>
      </c>
      <c r="I689">
        <v>97.777777777777771</v>
      </c>
      <c r="J689">
        <f t="shared" si="10"/>
        <v>1.0234846503482218</v>
      </c>
    </row>
    <row r="690" spans="2:10" x14ac:dyDescent="0.25">
      <c r="B690">
        <v>97.777777777777771</v>
      </c>
      <c r="C690">
        <v>35</v>
      </c>
      <c r="D690">
        <v>10</v>
      </c>
      <c r="E690">
        <v>80</v>
      </c>
      <c r="F690">
        <v>0.11091015418048419</v>
      </c>
      <c r="G690">
        <v>9400.5696589050203</v>
      </c>
      <c r="H690">
        <v>9223.7400309477653</v>
      </c>
      <c r="I690">
        <v>97.777777777777771</v>
      </c>
      <c r="J690">
        <f t="shared" si="10"/>
        <v>1.0191711417889002</v>
      </c>
    </row>
    <row r="691" spans="2:10" x14ac:dyDescent="0.25">
      <c r="B691">
        <v>97.777777777777771</v>
      </c>
      <c r="C691">
        <v>35</v>
      </c>
      <c r="D691">
        <v>11</v>
      </c>
      <c r="E691">
        <v>20</v>
      </c>
      <c r="F691">
        <v>9.5525412969492518E-2</v>
      </c>
      <c r="G691">
        <v>13325.077769220619</v>
      </c>
      <c r="H691">
        <v>12293.938838073451</v>
      </c>
      <c r="I691">
        <v>97.777777777777771</v>
      </c>
      <c r="J691">
        <f t="shared" si="10"/>
        <v>1.083873764521571</v>
      </c>
    </row>
    <row r="692" spans="2:10" x14ac:dyDescent="0.25">
      <c r="B692">
        <v>97.777777777777771</v>
      </c>
      <c r="C692">
        <v>35</v>
      </c>
      <c r="D692">
        <v>11</v>
      </c>
      <c r="E692">
        <v>24</v>
      </c>
      <c r="F692">
        <v>9.5687348103793812E-2</v>
      </c>
      <c r="G692">
        <v>13383.302631782861</v>
      </c>
      <c r="H692">
        <v>12396.99457693281</v>
      </c>
      <c r="I692">
        <v>97.777777777777771</v>
      </c>
      <c r="J692">
        <f t="shared" si="10"/>
        <v>1.0795602554094266</v>
      </c>
    </row>
    <row r="693" spans="2:10" x14ac:dyDescent="0.25">
      <c r="B693">
        <v>97.777777777777771</v>
      </c>
      <c r="C693">
        <v>35</v>
      </c>
      <c r="D693">
        <v>11</v>
      </c>
      <c r="E693">
        <v>28</v>
      </c>
      <c r="F693">
        <v>9.6197175599157581E-2</v>
      </c>
      <c r="G693">
        <v>13266.336722360809</v>
      </c>
      <c r="H693">
        <v>12337.9463881297</v>
      </c>
      <c r="I693">
        <v>97.777777777777771</v>
      </c>
      <c r="J693">
        <f t="shared" si="10"/>
        <v>1.0752467473131762</v>
      </c>
    </row>
    <row r="694" spans="2:10" x14ac:dyDescent="0.25">
      <c r="B694">
        <v>97.777777777777771</v>
      </c>
      <c r="C694">
        <v>35</v>
      </c>
      <c r="D694">
        <v>11</v>
      </c>
      <c r="E694">
        <v>32</v>
      </c>
      <c r="F694">
        <v>9.672779401392588E-2</v>
      </c>
      <c r="G694">
        <v>13142.26105958084</v>
      </c>
      <c r="H694">
        <v>12271.783691516061</v>
      </c>
      <c r="I694">
        <v>97.777777777777771</v>
      </c>
      <c r="J694">
        <f t="shared" si="10"/>
        <v>1.0709332392051998</v>
      </c>
    </row>
    <row r="695" spans="2:10" x14ac:dyDescent="0.25">
      <c r="B695">
        <v>97.777777777777771</v>
      </c>
      <c r="C695">
        <v>35</v>
      </c>
      <c r="D695">
        <v>11</v>
      </c>
      <c r="E695">
        <v>36</v>
      </c>
      <c r="F695">
        <v>9.7283216784276885E-2</v>
      </c>
      <c r="G695">
        <v>13009.60587623418</v>
      </c>
      <c r="H695">
        <v>12197.042204529809</v>
      </c>
      <c r="I695">
        <v>97.777777777777771</v>
      </c>
      <c r="J695">
        <f t="shared" si="10"/>
        <v>1.0666197310855083</v>
      </c>
    </row>
    <row r="696" spans="2:10" x14ac:dyDescent="0.25">
      <c r="B696">
        <v>97.777777777777771</v>
      </c>
      <c r="C696">
        <v>35</v>
      </c>
      <c r="D696">
        <v>11</v>
      </c>
      <c r="E696">
        <v>40</v>
      </c>
      <c r="F696">
        <v>9.7868610285844454E-2</v>
      </c>
      <c r="G696">
        <v>12866.53185798833</v>
      </c>
      <c r="H696">
        <v>12111.88598915713</v>
      </c>
      <c r="I696">
        <v>97.777777777777771</v>
      </c>
      <c r="J696">
        <f t="shared" si="10"/>
        <v>1.062306222953781</v>
      </c>
    </row>
    <row r="697" spans="2:10" x14ac:dyDescent="0.25">
      <c r="B697">
        <v>97.777777777777771</v>
      </c>
      <c r="C697">
        <v>35</v>
      </c>
      <c r="D697">
        <v>11</v>
      </c>
      <c r="E697">
        <v>44</v>
      </c>
      <c r="F697">
        <v>-0.39497823554927081</v>
      </c>
      <c r="G697">
        <v>-888.24662636201606</v>
      </c>
      <c r="H697">
        <v>7.0017071998077941E-5</v>
      </c>
      <c r="I697">
        <v>97.777777777777771</v>
      </c>
      <c r="J697">
        <f t="shared" si="10"/>
        <v>-12686143.550624333</v>
      </c>
    </row>
    <row r="698" spans="2:10" x14ac:dyDescent="0.25">
      <c r="B698">
        <v>97.777777777777771</v>
      </c>
      <c r="C698">
        <v>35</v>
      </c>
      <c r="D698">
        <v>11</v>
      </c>
      <c r="E698">
        <v>48</v>
      </c>
      <c r="F698">
        <v>9.9159111980157949E-2</v>
      </c>
      <c r="G698">
        <v>12538.911150309619</v>
      </c>
      <c r="H698">
        <v>11900.12204014752</v>
      </c>
      <c r="I698">
        <v>97.777777777777771</v>
      </c>
      <c r="J698">
        <f t="shared" si="10"/>
        <v>1.0536792066507394</v>
      </c>
    </row>
    <row r="699" spans="2:10" x14ac:dyDescent="0.25">
      <c r="B699">
        <v>97.777777777777771</v>
      </c>
      <c r="C699">
        <v>35</v>
      </c>
      <c r="D699">
        <v>11</v>
      </c>
      <c r="E699">
        <v>52</v>
      </c>
      <c r="F699">
        <v>9.9886478236817941E-2</v>
      </c>
      <c r="G699">
        <v>12347.05131012442</v>
      </c>
      <c r="H699">
        <v>11766.20441096473</v>
      </c>
      <c r="I699">
        <v>97.777777777777771</v>
      </c>
      <c r="J699">
        <f t="shared" si="10"/>
        <v>1.0493656984760869</v>
      </c>
    </row>
    <row r="700" spans="2:10" x14ac:dyDescent="0.25">
      <c r="B700">
        <v>97.777777777777771</v>
      </c>
      <c r="C700">
        <v>35</v>
      </c>
      <c r="D700">
        <v>11</v>
      </c>
      <c r="E700">
        <v>56</v>
      </c>
      <c r="F700">
        <v>0.100691614709078</v>
      </c>
      <c r="G700">
        <v>12129.29264302818</v>
      </c>
      <c r="H700">
        <v>11606.398949083999</v>
      </c>
      <c r="I700">
        <v>97.777777777777771</v>
      </c>
      <c r="J700">
        <f t="shared" si="10"/>
        <v>1.0450521902821073</v>
      </c>
    </row>
    <row r="701" spans="2:10" x14ac:dyDescent="0.25">
      <c r="B701">
        <v>97.777777777777771</v>
      </c>
      <c r="C701">
        <v>35</v>
      </c>
      <c r="D701">
        <v>11</v>
      </c>
      <c r="E701">
        <v>60</v>
      </c>
      <c r="F701">
        <v>0.1016025401396029</v>
      </c>
      <c r="G701">
        <v>11877.38145021663</v>
      </c>
      <c r="H701">
        <v>11412.453149780429</v>
      </c>
      <c r="I701">
        <v>97.777777777777771</v>
      </c>
      <c r="J701">
        <f t="shared" si="10"/>
        <v>1.0407386820637372</v>
      </c>
    </row>
    <row r="702" spans="2:10" x14ac:dyDescent="0.25">
      <c r="B702">
        <v>97.777777777777771</v>
      </c>
      <c r="C702">
        <v>35</v>
      </c>
      <c r="D702">
        <v>11</v>
      </c>
      <c r="E702">
        <v>64</v>
      </c>
      <c r="F702">
        <v>0.1026632365303934</v>
      </c>
      <c r="G702">
        <v>11579.155660412631</v>
      </c>
      <c r="H702">
        <v>11172.20611094907</v>
      </c>
      <c r="I702">
        <v>97.777777777777771</v>
      </c>
      <c r="J702">
        <f t="shared" si="10"/>
        <v>1.0364251738127834</v>
      </c>
    </row>
    <row r="703" spans="2:10" x14ac:dyDescent="0.25">
      <c r="B703">
        <v>97.777777777777771</v>
      </c>
      <c r="C703">
        <v>35</v>
      </c>
      <c r="D703">
        <v>11</v>
      </c>
      <c r="E703">
        <v>68</v>
      </c>
      <c r="F703">
        <v>0.10394693150225209</v>
      </c>
      <c r="G703">
        <v>11215.91826566274</v>
      </c>
      <c r="H703">
        <v>10866.9620162294</v>
      </c>
      <c r="I703">
        <v>97.777777777777771</v>
      </c>
      <c r="J703">
        <f t="shared" si="10"/>
        <v>1.0321116655153655</v>
      </c>
    </row>
    <row r="704" spans="2:10" x14ac:dyDescent="0.25">
      <c r="B704">
        <v>97.777777777777771</v>
      </c>
      <c r="C704">
        <v>35</v>
      </c>
      <c r="D704">
        <v>11</v>
      </c>
      <c r="E704">
        <v>72</v>
      </c>
      <c r="F704">
        <v>0.10558528477079759</v>
      </c>
      <c r="G704">
        <v>10757.36585335674</v>
      </c>
      <c r="H704">
        <v>10466.41870153289</v>
      </c>
      <c r="I704">
        <v>97.777777777777771</v>
      </c>
      <c r="J704">
        <f t="shared" si="10"/>
        <v>1.027798157146268</v>
      </c>
    </row>
    <row r="705" spans="2:10" x14ac:dyDescent="0.25">
      <c r="B705">
        <v>97.777777777777771</v>
      </c>
      <c r="C705">
        <v>35</v>
      </c>
      <c r="D705">
        <v>11</v>
      </c>
      <c r="E705">
        <v>76</v>
      </c>
      <c r="F705">
        <v>0.1078412379137013</v>
      </c>
      <c r="G705">
        <v>10150.92862680295</v>
      </c>
      <c r="H705">
        <v>9918.0077005982312</v>
      </c>
      <c r="I705">
        <v>97.777777777777771</v>
      </c>
      <c r="J705">
        <f t="shared" si="10"/>
        <v>1.0234846486548572</v>
      </c>
    </row>
    <row r="706" spans="2:10" x14ac:dyDescent="0.25">
      <c r="B706">
        <v>97.777777777777771</v>
      </c>
      <c r="C706">
        <v>35</v>
      </c>
      <c r="D706">
        <v>11</v>
      </c>
      <c r="E706">
        <v>80</v>
      </c>
      <c r="F706">
        <v>0.1113270509085494</v>
      </c>
      <c r="G706">
        <v>9296.7198890347172</v>
      </c>
      <c r="H706">
        <v>9121.8437462210204</v>
      </c>
      <c r="I706">
        <v>97.777777777777771</v>
      </c>
      <c r="J706">
        <f t="shared" si="10"/>
        <v>1.0191711399229069</v>
      </c>
    </row>
    <row r="707" spans="2:10" x14ac:dyDescent="0.25">
      <c r="B707">
        <v>97.777777777777771</v>
      </c>
      <c r="C707">
        <v>35</v>
      </c>
      <c r="D707">
        <v>12</v>
      </c>
      <c r="E707">
        <v>20</v>
      </c>
      <c r="F707">
        <v>9.5195062415310658E-2</v>
      </c>
      <c r="G707">
        <v>13494.391234940649</v>
      </c>
      <c r="H707">
        <v>12450.150282059731</v>
      </c>
      <c r="I707">
        <v>97.777777777777771</v>
      </c>
      <c r="J707">
        <f t="shared" si="10"/>
        <v>1.0838737629043431</v>
      </c>
    </row>
    <row r="708" spans="2:10" x14ac:dyDescent="0.25">
      <c r="B708">
        <v>97.777777777777771</v>
      </c>
      <c r="C708">
        <v>35</v>
      </c>
      <c r="D708">
        <v>12</v>
      </c>
      <c r="E708">
        <v>24</v>
      </c>
      <c r="F708">
        <v>9.5425231581475312E-2</v>
      </c>
      <c r="G708">
        <v>13518.472150997281</v>
      </c>
      <c r="H708">
        <v>12522.202540661259</v>
      </c>
      <c r="I708">
        <v>97.777777777777771</v>
      </c>
      <c r="J708">
        <f t="shared" ref="J708:J771" si="11">G708/H708</f>
        <v>1.0795602536455549</v>
      </c>
    </row>
    <row r="709" spans="2:10" x14ac:dyDescent="0.25">
      <c r="B709">
        <v>97.777777777777771</v>
      </c>
      <c r="C709">
        <v>35</v>
      </c>
      <c r="D709">
        <v>12</v>
      </c>
      <c r="E709">
        <v>28</v>
      </c>
      <c r="F709">
        <v>9.5940036257031486E-2</v>
      </c>
      <c r="G709">
        <v>13396.595638222359</v>
      </c>
      <c r="H709">
        <v>12459.08968657379</v>
      </c>
      <c r="I709">
        <v>97.777777777777771</v>
      </c>
      <c r="J709">
        <f t="shared" si="11"/>
        <v>1.075246745567523</v>
      </c>
    </row>
    <row r="710" spans="2:10" x14ac:dyDescent="0.25">
      <c r="B710">
        <v>97.777777777777771</v>
      </c>
      <c r="C710">
        <v>35</v>
      </c>
      <c r="D710">
        <v>12</v>
      </c>
      <c r="E710">
        <v>32</v>
      </c>
      <c r="F710">
        <v>9.6476613055218E-2</v>
      </c>
      <c r="G710">
        <v>13267.09309452786</v>
      </c>
      <c r="H710">
        <v>12388.347499432341</v>
      </c>
      <c r="I710">
        <v>97.777777777777771</v>
      </c>
      <c r="J710">
        <f t="shared" si="11"/>
        <v>1.0709332374746336</v>
      </c>
    </row>
    <row r="711" spans="2:10" x14ac:dyDescent="0.25">
      <c r="B711">
        <v>97.777777777777771</v>
      </c>
      <c r="C711">
        <v>35</v>
      </c>
      <c r="D711">
        <v>12</v>
      </c>
      <c r="E711">
        <v>36</v>
      </c>
      <c r="F711">
        <v>9.7039196619092938E-2</v>
      </c>
      <c r="G711">
        <v>13128.40004822276</v>
      </c>
      <c r="H711">
        <v>12308.416661312091</v>
      </c>
      <c r="I711">
        <v>97.777777777777771</v>
      </c>
      <c r="J711">
        <f t="shared" si="11"/>
        <v>1.06661972936682</v>
      </c>
    </row>
    <row r="712" spans="2:10" x14ac:dyDescent="0.25">
      <c r="B712">
        <v>97.777777777777771</v>
      </c>
      <c r="C712">
        <v>35</v>
      </c>
      <c r="D712">
        <v>12</v>
      </c>
      <c r="E712">
        <v>40</v>
      </c>
      <c r="F712">
        <v>9.7633255851505577E-2</v>
      </c>
      <c r="G712">
        <v>12978.553949230811</v>
      </c>
      <c r="H712">
        <v>12217.337797417469</v>
      </c>
      <c r="I712">
        <v>97.777777777777771</v>
      </c>
      <c r="J712">
        <f t="shared" si="11"/>
        <v>1.0623062212435714</v>
      </c>
    </row>
    <row r="713" spans="2:10" x14ac:dyDescent="0.25">
      <c r="B713">
        <v>97.777777777777771</v>
      </c>
      <c r="C713">
        <v>35</v>
      </c>
      <c r="D713">
        <v>12</v>
      </c>
      <c r="E713">
        <v>44</v>
      </c>
      <c r="F713">
        <v>9.8266046749163005E-2</v>
      </c>
      <c r="G713">
        <v>12815.02697441427</v>
      </c>
      <c r="H713">
        <v>12112.585290704839</v>
      </c>
      <c r="I713">
        <v>97.777777777777771</v>
      </c>
      <c r="J713">
        <f t="shared" si="11"/>
        <v>1.0579927131038229</v>
      </c>
    </row>
    <row r="714" spans="2:10" x14ac:dyDescent="0.25">
      <c r="B714">
        <v>97.777777777777771</v>
      </c>
      <c r="C714">
        <v>35</v>
      </c>
      <c r="D714">
        <v>12</v>
      </c>
      <c r="E714">
        <v>48</v>
      </c>
      <c r="F714">
        <v>9.894744629037322E-2</v>
      </c>
      <c r="G714">
        <v>12634.48993759547</v>
      </c>
      <c r="H714">
        <v>11990.831629106509</v>
      </c>
      <c r="I714">
        <v>97.777777777777771</v>
      </c>
      <c r="J714">
        <f t="shared" si="11"/>
        <v>1.0536792049457642</v>
      </c>
    </row>
    <row r="715" spans="2:10" x14ac:dyDescent="0.25">
      <c r="B715">
        <v>97.777777777777771</v>
      </c>
      <c r="C715">
        <v>35</v>
      </c>
      <c r="D715">
        <v>12</v>
      </c>
      <c r="E715">
        <v>52</v>
      </c>
      <c r="F715">
        <v>9.9691280830423709E-2</v>
      </c>
      <c r="G715">
        <v>12432.457196031701</v>
      </c>
      <c r="H715">
        <v>11847.592535510321</v>
      </c>
      <c r="I715">
        <v>97.777777777777771</v>
      </c>
      <c r="J715">
        <f t="shared" si="11"/>
        <v>1.0493656967665277</v>
      </c>
    </row>
    <row r="716" spans="2:10" x14ac:dyDescent="0.25">
      <c r="B716">
        <v>97.777777777777771</v>
      </c>
      <c r="C716">
        <v>35</v>
      </c>
      <c r="D716">
        <v>12</v>
      </c>
      <c r="E716">
        <v>56</v>
      </c>
      <c r="F716">
        <v>0.100517542368891</v>
      </c>
      <c r="G716">
        <v>12202.729791685089</v>
      </c>
      <c r="H716">
        <v>11676.67024216294</v>
      </c>
      <c r="I716">
        <v>97.777777777777771</v>
      </c>
      <c r="J716">
        <f t="shared" si="11"/>
        <v>1.0450521885616515</v>
      </c>
    </row>
    <row r="717" spans="2:10" x14ac:dyDescent="0.25">
      <c r="B717">
        <v>97.777777777777771</v>
      </c>
      <c r="C717">
        <v>35</v>
      </c>
      <c r="D717">
        <v>12</v>
      </c>
      <c r="E717">
        <v>60</v>
      </c>
      <c r="F717">
        <v>0.1014562785315536</v>
      </c>
      <c r="G717">
        <v>11936.486035536631</v>
      </c>
      <c r="H717">
        <v>11469.244163980909</v>
      </c>
      <c r="I717">
        <v>97.777777777777771</v>
      </c>
      <c r="J717">
        <f t="shared" si="11"/>
        <v>1.0407386803241221</v>
      </c>
    </row>
    <row r="718" spans="2:10" x14ac:dyDescent="0.25">
      <c r="B718">
        <v>97.777777777777771</v>
      </c>
      <c r="C718">
        <v>35</v>
      </c>
      <c r="D718">
        <v>12</v>
      </c>
      <c r="E718">
        <v>64</v>
      </c>
      <c r="F718">
        <v>0.1025548470306199</v>
      </c>
      <c r="G718">
        <v>11620.726726520839</v>
      </c>
      <c r="H718">
        <v>11212.316180644961</v>
      </c>
      <c r="I718">
        <v>97.777777777777771</v>
      </c>
      <c r="J718">
        <f t="shared" si="11"/>
        <v>1.0364251720425874</v>
      </c>
    </row>
    <row r="719" spans="2:10" x14ac:dyDescent="0.25">
      <c r="B719">
        <v>97.777777777777771</v>
      </c>
      <c r="C719">
        <v>35</v>
      </c>
      <c r="D719">
        <v>12</v>
      </c>
      <c r="E719">
        <v>68</v>
      </c>
      <c r="F719">
        <v>0.1038925040975803</v>
      </c>
      <c r="G719">
        <v>11235.46786761459</v>
      </c>
      <c r="H719">
        <v>10885.90339863165</v>
      </c>
      <c r="I719">
        <v>97.777777777777771</v>
      </c>
      <c r="J719">
        <f t="shared" si="11"/>
        <v>1.0321116636977397</v>
      </c>
    </row>
    <row r="720" spans="2:10" x14ac:dyDescent="0.25">
      <c r="B720">
        <v>97.777777777777771</v>
      </c>
      <c r="C720">
        <v>35</v>
      </c>
      <c r="D720">
        <v>12</v>
      </c>
      <c r="E720">
        <v>72</v>
      </c>
      <c r="F720">
        <v>0.1056127322598331</v>
      </c>
      <c r="G720">
        <v>10748.32019243869</v>
      </c>
      <c r="H720">
        <v>10457.617711698649</v>
      </c>
      <c r="I720">
        <v>97.777777777777771</v>
      </c>
      <c r="J720">
        <f t="shared" si="11"/>
        <v>1.0277981552543118</v>
      </c>
    </row>
    <row r="721" spans="2:10" x14ac:dyDescent="0.25">
      <c r="B721">
        <v>97.777777777777771</v>
      </c>
      <c r="C721">
        <v>35</v>
      </c>
      <c r="D721">
        <v>12</v>
      </c>
      <c r="E721">
        <v>76</v>
      </c>
      <c r="F721">
        <v>0.1080048724330781</v>
      </c>
      <c r="G721">
        <v>10103.095579134009</v>
      </c>
      <c r="H721">
        <v>9871.272238712445</v>
      </c>
      <c r="I721">
        <v>97.777777777777771</v>
      </c>
      <c r="J721">
        <f t="shared" si="11"/>
        <v>1.0234846466408267</v>
      </c>
    </row>
    <row r="722" spans="2:10" x14ac:dyDescent="0.25">
      <c r="B722">
        <v>97.777777777777771</v>
      </c>
      <c r="C722">
        <v>35</v>
      </c>
      <c r="D722">
        <v>12</v>
      </c>
      <c r="E722">
        <v>80</v>
      </c>
      <c r="F722">
        <v>0.11175269262918069</v>
      </c>
      <c r="G722">
        <v>9193.0325229908049</v>
      </c>
      <c r="H722">
        <v>9020.1068133126682</v>
      </c>
      <c r="I722">
        <v>97.777777777777771</v>
      </c>
      <c r="J722">
        <f t="shared" si="11"/>
        <v>1.0191711376879615</v>
      </c>
    </row>
    <row r="723" spans="2:10" x14ac:dyDescent="0.25">
      <c r="B723">
        <v>102.2222222222222</v>
      </c>
      <c r="C723">
        <v>35</v>
      </c>
      <c r="D723">
        <v>4</v>
      </c>
      <c r="E723">
        <v>20</v>
      </c>
      <c r="F723">
        <v>9.5746491748285298E-2</v>
      </c>
      <c r="G723">
        <v>13096.65564348175</v>
      </c>
      <c r="H723">
        <v>12041.609185482361</v>
      </c>
      <c r="I723">
        <v>102.2222222222222</v>
      </c>
      <c r="J723">
        <f t="shared" si="11"/>
        <v>1.0876167330917348</v>
      </c>
    </row>
    <row r="724" spans="2:10" x14ac:dyDescent="0.25">
      <c r="B724">
        <v>102.2222222222222</v>
      </c>
      <c r="C724">
        <v>35</v>
      </c>
      <c r="D724">
        <v>4</v>
      </c>
      <c r="E724">
        <v>24</v>
      </c>
      <c r="F724">
        <v>0.1033422103513966</v>
      </c>
      <c r="G724">
        <v>10284.6534142239</v>
      </c>
      <c r="H724">
        <v>9493.3424958578107</v>
      </c>
      <c r="I724">
        <v>102.2222222222222</v>
      </c>
      <c r="J724">
        <f t="shared" si="11"/>
        <v>1.0833542999961665</v>
      </c>
    </row>
    <row r="725" spans="2:10" x14ac:dyDescent="0.25">
      <c r="B725">
        <v>102.2222222222222</v>
      </c>
      <c r="C725">
        <v>35</v>
      </c>
      <c r="D725">
        <v>4</v>
      </c>
      <c r="E725">
        <v>28</v>
      </c>
      <c r="F725">
        <v>0.1038751176865913</v>
      </c>
      <c r="G725">
        <v>10207.022445059831</v>
      </c>
      <c r="H725">
        <v>9458.9003807305889</v>
      </c>
      <c r="I725">
        <v>102.2222222222222</v>
      </c>
      <c r="J725">
        <f t="shared" si="11"/>
        <v>1.0790918641931462</v>
      </c>
    </row>
    <row r="726" spans="2:10" x14ac:dyDescent="0.25">
      <c r="B726">
        <v>102.2222222222222</v>
      </c>
      <c r="C726">
        <v>35</v>
      </c>
      <c r="D726">
        <v>4</v>
      </c>
      <c r="E726">
        <v>32</v>
      </c>
      <c r="F726">
        <v>0.1044271180526911</v>
      </c>
      <c r="G726">
        <v>10125.60637196758</v>
      </c>
      <c r="H726">
        <v>9420.6635067190309</v>
      </c>
      <c r="I726">
        <v>102.2222222222222</v>
      </c>
      <c r="J726">
        <f t="shared" si="11"/>
        <v>1.0748294283885385</v>
      </c>
    </row>
    <row r="727" spans="2:10" x14ac:dyDescent="0.25">
      <c r="B727">
        <v>102.2222222222222</v>
      </c>
      <c r="C727">
        <v>35</v>
      </c>
      <c r="D727">
        <v>4</v>
      </c>
      <c r="E727">
        <v>36</v>
      </c>
      <c r="F727">
        <v>0.105001954747794</v>
      </c>
      <c r="G727">
        <v>10039.545226646749</v>
      </c>
      <c r="H727">
        <v>9377.7832645758917</v>
      </c>
      <c r="I727">
        <v>102.2222222222222</v>
      </c>
      <c r="J727">
        <f t="shared" si="11"/>
        <v>1.0705669925824188</v>
      </c>
    </row>
    <row r="728" spans="2:10" x14ac:dyDescent="0.25">
      <c r="B728">
        <v>102.2222222222222</v>
      </c>
      <c r="C728">
        <v>35</v>
      </c>
      <c r="D728">
        <v>4</v>
      </c>
      <c r="E728">
        <v>40</v>
      </c>
      <c r="F728">
        <v>0.1056041385045792</v>
      </c>
      <c r="G728">
        <v>9947.8424494371939</v>
      </c>
      <c r="H728">
        <v>9329.2693782774168</v>
      </c>
      <c r="I728">
        <v>102.2222222222222</v>
      </c>
      <c r="J728">
        <f t="shared" si="11"/>
        <v>1.0663045567748406</v>
      </c>
    </row>
    <row r="729" spans="2:10" x14ac:dyDescent="0.25">
      <c r="B729">
        <v>102.2222222222222</v>
      </c>
      <c r="C729">
        <v>35</v>
      </c>
      <c r="D729">
        <v>4</v>
      </c>
      <c r="E729">
        <v>44</v>
      </c>
      <c r="F729">
        <v>0.10623936854332269</v>
      </c>
      <c r="G729">
        <v>9849.276498643685</v>
      </c>
      <c r="H729">
        <v>9273.9038350819519</v>
      </c>
      <c r="I729">
        <v>102.2222222222222</v>
      </c>
      <c r="J729">
        <f t="shared" si="11"/>
        <v>1.0620421209658413</v>
      </c>
    </row>
    <row r="730" spans="2:10" x14ac:dyDescent="0.25">
      <c r="B730">
        <v>102.2222222222222</v>
      </c>
      <c r="C730">
        <v>35</v>
      </c>
      <c r="D730">
        <v>4</v>
      </c>
      <c r="E730">
        <v>48</v>
      </c>
      <c r="F730">
        <v>0.1069150960840146</v>
      </c>
      <c r="G730">
        <v>9742.2933059434217</v>
      </c>
      <c r="H730">
        <v>9210.1346269586193</v>
      </c>
      <c r="I730">
        <v>102.2222222222222</v>
      </c>
      <c r="J730">
        <f t="shared" si="11"/>
        <v>1.0577796851554311</v>
      </c>
    </row>
    <row r="731" spans="2:10" x14ac:dyDescent="0.25">
      <c r="B731">
        <v>102.2222222222222</v>
      </c>
      <c r="C731">
        <v>35</v>
      </c>
      <c r="D731">
        <v>4</v>
      </c>
      <c r="E731">
        <v>52</v>
      </c>
      <c r="F731">
        <v>0.10764134973327311</v>
      </c>
      <c r="G731">
        <v>9624.8591002279773</v>
      </c>
      <c r="H731">
        <v>9135.9292942045995</v>
      </c>
      <c r="I731">
        <v>102.2222222222222</v>
      </c>
      <c r="J731">
        <f t="shared" si="11"/>
        <v>1.0535172493435925</v>
      </c>
    </row>
    <row r="732" spans="2:10" x14ac:dyDescent="0.25">
      <c r="B732">
        <v>102.2222222222222</v>
      </c>
      <c r="C732">
        <v>35</v>
      </c>
      <c r="D732">
        <v>4</v>
      </c>
      <c r="E732">
        <v>56</v>
      </c>
      <c r="F732">
        <v>0.1084320196938299</v>
      </c>
      <c r="G732">
        <v>9494.2438232703207</v>
      </c>
      <c r="H732">
        <v>9048.5587493532639</v>
      </c>
      <c r="I732">
        <v>102.2222222222222</v>
      </c>
      <c r="J732">
        <f t="shared" si="11"/>
        <v>1.0492548135302666</v>
      </c>
    </row>
    <row r="733" spans="2:10" x14ac:dyDescent="0.25">
      <c r="B733">
        <v>102.2222222222222</v>
      </c>
      <c r="C733">
        <v>35</v>
      </c>
      <c r="D733">
        <v>4</v>
      </c>
      <c r="E733">
        <v>60</v>
      </c>
      <c r="F733">
        <v>0.1093069581110561</v>
      </c>
      <c r="G733">
        <v>9346.6857091485417</v>
      </c>
      <c r="H733">
        <v>8944.2620907753953</v>
      </c>
      <c r="I733">
        <v>102.2222222222222</v>
      </c>
      <c r="J733">
        <f t="shared" si="11"/>
        <v>1.044992377715338</v>
      </c>
    </row>
    <row r="734" spans="2:10" x14ac:dyDescent="0.25">
      <c r="B734">
        <v>102.2222222222222</v>
      </c>
      <c r="C734">
        <v>35</v>
      </c>
      <c r="D734">
        <v>4</v>
      </c>
      <c r="E734">
        <v>64</v>
      </c>
      <c r="F734">
        <v>0.11029559249805811</v>
      </c>
      <c r="G734">
        <v>9176.8479268639276</v>
      </c>
      <c r="H734">
        <v>8817.703380497147</v>
      </c>
      <c r="I734">
        <v>102.2222222222222</v>
      </c>
      <c r="J734">
        <f t="shared" si="11"/>
        <v>1.0407299418986049</v>
      </c>
    </row>
    <row r="735" spans="2:10" x14ac:dyDescent="0.25">
      <c r="B735">
        <v>102.2222222222222</v>
      </c>
      <c r="C735">
        <v>35</v>
      </c>
      <c r="D735">
        <v>4</v>
      </c>
      <c r="E735">
        <v>68</v>
      </c>
      <c r="F735">
        <v>0.111443511714287</v>
      </c>
      <c r="G735">
        <v>8976.8958929205201</v>
      </c>
      <c r="H735">
        <v>8661.0490345946837</v>
      </c>
      <c r="I735">
        <v>102.2222222222222</v>
      </c>
      <c r="J735">
        <f t="shared" si="11"/>
        <v>1.0364675060797202</v>
      </c>
    </row>
    <row r="736" spans="2:10" x14ac:dyDescent="0.25">
      <c r="B736">
        <v>102.2222222222222</v>
      </c>
      <c r="C736">
        <v>35</v>
      </c>
      <c r="D736">
        <v>4</v>
      </c>
      <c r="E736">
        <v>72</v>
      </c>
      <c r="F736">
        <v>0.1128253413785735</v>
      </c>
      <c r="G736">
        <v>8734.8430078697838</v>
      </c>
      <c r="H736">
        <v>8462.3136037161603</v>
      </c>
      <c r="I736">
        <v>102.2222222222222</v>
      </c>
      <c r="J736">
        <f t="shared" si="11"/>
        <v>1.0322050702580845</v>
      </c>
    </row>
    <row r="737" spans="2:10" x14ac:dyDescent="0.25">
      <c r="B737">
        <v>102.2222222222222</v>
      </c>
      <c r="C737">
        <v>35</v>
      </c>
      <c r="D737">
        <v>4</v>
      </c>
      <c r="E737">
        <v>76</v>
      </c>
      <c r="F737">
        <v>0.11457225094042719</v>
      </c>
      <c r="G737">
        <v>8431.3831086995615</v>
      </c>
      <c r="H737">
        <v>8202.1922491359746</v>
      </c>
      <c r="I737">
        <v>102.2222222222222</v>
      </c>
      <c r="J737">
        <f t="shared" si="11"/>
        <v>1.0279426344326092</v>
      </c>
    </row>
    <row r="738" spans="2:10" x14ac:dyDescent="0.25">
      <c r="B738">
        <v>102.2222222222222</v>
      </c>
      <c r="C738">
        <v>35</v>
      </c>
      <c r="D738">
        <v>4</v>
      </c>
      <c r="E738">
        <v>80</v>
      </c>
      <c r="F738">
        <v>0.11693803121688411</v>
      </c>
      <c r="G738">
        <v>8033.3025274437859</v>
      </c>
      <c r="H738">
        <v>7847.4728127214294</v>
      </c>
      <c r="I738">
        <v>102.2222222222222</v>
      </c>
      <c r="J738">
        <f t="shared" si="11"/>
        <v>1.0236801986011486</v>
      </c>
    </row>
    <row r="739" spans="2:10" x14ac:dyDescent="0.25">
      <c r="B739">
        <v>102.2222222222222</v>
      </c>
      <c r="C739">
        <v>35</v>
      </c>
      <c r="D739">
        <v>5</v>
      </c>
      <c r="E739">
        <v>20</v>
      </c>
      <c r="F739">
        <v>0.10282505893318079</v>
      </c>
      <c r="G739">
        <v>10359.30879275066</v>
      </c>
      <c r="H739">
        <v>9524.778768313492</v>
      </c>
      <c r="I739">
        <v>102.2222222222222</v>
      </c>
      <c r="J739">
        <f t="shared" si="11"/>
        <v>1.0876167357517466</v>
      </c>
    </row>
    <row r="740" spans="2:10" x14ac:dyDescent="0.25">
      <c r="B740">
        <v>102.2222222222222</v>
      </c>
      <c r="C740">
        <v>35</v>
      </c>
      <c r="D740">
        <v>5</v>
      </c>
      <c r="E740">
        <v>24</v>
      </c>
      <c r="F740">
        <v>0.10109191134487761</v>
      </c>
      <c r="G740">
        <v>11011.010800550521</v>
      </c>
      <c r="H740">
        <v>10163.81326460227</v>
      </c>
      <c r="I740">
        <v>102.2222222222222</v>
      </c>
      <c r="J740">
        <f t="shared" si="11"/>
        <v>1.0833542996011944</v>
      </c>
    </row>
    <row r="741" spans="2:10" x14ac:dyDescent="0.25">
      <c r="B741">
        <v>102.2222222222222</v>
      </c>
      <c r="C741">
        <v>35</v>
      </c>
      <c r="D741">
        <v>5</v>
      </c>
      <c r="E741">
        <v>28</v>
      </c>
      <c r="F741">
        <v>0.10164637281913649</v>
      </c>
      <c r="G741">
        <v>10914.75068478972</v>
      </c>
      <c r="H741">
        <v>10114.75579690168</v>
      </c>
      <c r="I741">
        <v>102.2222222222222</v>
      </c>
      <c r="J741">
        <f t="shared" si="11"/>
        <v>1.0790918638028901</v>
      </c>
    </row>
    <row r="742" spans="2:10" x14ac:dyDescent="0.25">
      <c r="B742">
        <v>102.2222222222222</v>
      </c>
      <c r="C742">
        <v>35</v>
      </c>
      <c r="D742">
        <v>5</v>
      </c>
      <c r="E742">
        <v>32</v>
      </c>
      <c r="F742">
        <v>0.1022244529082794</v>
      </c>
      <c r="G742">
        <v>10813.00591616123</v>
      </c>
      <c r="H742">
        <v>10060.20642387778</v>
      </c>
      <c r="I742">
        <v>102.2222222222222</v>
      </c>
      <c r="J742">
        <f t="shared" si="11"/>
        <v>1.0748294280022614</v>
      </c>
    </row>
    <row r="743" spans="2:10" x14ac:dyDescent="0.25">
      <c r="B743">
        <v>102.2222222222222</v>
      </c>
      <c r="C743">
        <v>35</v>
      </c>
      <c r="D743">
        <v>5</v>
      </c>
      <c r="E743">
        <v>36</v>
      </c>
      <c r="F743">
        <v>0.10283071316302569</v>
      </c>
      <c r="G743">
        <v>10704.64653104159</v>
      </c>
      <c r="H743">
        <v>9999.0440664063008</v>
      </c>
      <c r="I743">
        <v>102.2222222222222</v>
      </c>
      <c r="J743">
        <f t="shared" si="11"/>
        <v>1.0705669921993739</v>
      </c>
    </row>
    <row r="744" spans="2:10" x14ac:dyDescent="0.25">
      <c r="B744">
        <v>102.2222222222222</v>
      </c>
      <c r="C744">
        <v>35</v>
      </c>
      <c r="D744">
        <v>5</v>
      </c>
      <c r="E744">
        <v>40</v>
      </c>
      <c r="F744">
        <v>0.10347082432546249</v>
      </c>
      <c r="G744">
        <v>10588.32022621732</v>
      </c>
      <c r="H744">
        <v>9929.9212056469642</v>
      </c>
      <c r="I744">
        <v>102.2222222222222</v>
      </c>
      <c r="J744">
        <f t="shared" si="11"/>
        <v>1.0663045563942579</v>
      </c>
    </row>
    <row r="745" spans="2:10" x14ac:dyDescent="0.25">
      <c r="B745">
        <v>102.2222222222222</v>
      </c>
      <c r="C745">
        <v>35</v>
      </c>
      <c r="D745">
        <v>5</v>
      </c>
      <c r="E745">
        <v>44</v>
      </c>
      <c r="F745">
        <v>0.104152099890588</v>
      </c>
      <c r="G745">
        <v>10462.33899262794</v>
      </c>
      <c r="H745">
        <v>9851.1525953851578</v>
      </c>
      <c r="I745">
        <v>102.2222222222222</v>
      </c>
      <c r="J745">
        <f t="shared" si="11"/>
        <v>1.0620421205868942</v>
      </c>
    </row>
    <row r="746" spans="2:10" x14ac:dyDescent="0.25">
      <c r="B746">
        <v>102.2222222222222</v>
      </c>
      <c r="C746">
        <v>35</v>
      </c>
      <c r="D746">
        <v>5</v>
      </c>
      <c r="E746">
        <v>48</v>
      </c>
      <c r="F746">
        <v>0.10488424177314321</v>
      </c>
      <c r="G746">
        <v>10324.535637280351</v>
      </c>
      <c r="H746">
        <v>9760.5728166871741</v>
      </c>
      <c r="I746">
        <v>102.2222222222222</v>
      </c>
      <c r="J746">
        <f t="shared" si="11"/>
        <v>1.0577796847772087</v>
      </c>
    </row>
    <row r="747" spans="2:10" x14ac:dyDescent="0.25">
      <c r="B747">
        <v>102.2222222222222</v>
      </c>
      <c r="C747">
        <v>35</v>
      </c>
      <c r="D747">
        <v>5</v>
      </c>
      <c r="E747">
        <v>52</v>
      </c>
      <c r="F747">
        <v>0.105680465811109</v>
      </c>
      <c r="G747">
        <v>10172.062205979921</v>
      </c>
      <c r="H747">
        <v>9655.3352268059461</v>
      </c>
      <c r="I747">
        <v>102.2222222222222</v>
      </c>
      <c r="J747">
        <f t="shared" si="11"/>
        <v>1.0535172489650482</v>
      </c>
    </row>
    <row r="748" spans="2:10" x14ac:dyDescent="0.25">
      <c r="B748">
        <v>102.2222222222222</v>
      </c>
      <c r="C748">
        <v>35</v>
      </c>
      <c r="D748">
        <v>5</v>
      </c>
      <c r="E748">
        <v>56</v>
      </c>
      <c r="F748">
        <v>0.10655929203670771</v>
      </c>
      <c r="G748">
        <v>10001.089319148339</v>
      </c>
      <c r="H748">
        <v>9531.6115721426286</v>
      </c>
      <c r="I748">
        <v>102.2222222222222</v>
      </c>
      <c r="J748">
        <f t="shared" si="11"/>
        <v>1.0492548131501518</v>
      </c>
    </row>
    <row r="749" spans="2:10" x14ac:dyDescent="0.25">
      <c r="B749">
        <v>102.2222222222222</v>
      </c>
      <c r="C749">
        <v>35</v>
      </c>
      <c r="D749">
        <v>5</v>
      </c>
      <c r="E749">
        <v>60</v>
      </c>
      <c r="F749">
        <v>0.10754753067612451</v>
      </c>
      <c r="G749">
        <v>9806.3376771777985</v>
      </c>
      <c r="H749">
        <v>9384.1236452018438</v>
      </c>
      <c r="I749">
        <v>102.2222222222222</v>
      </c>
      <c r="J749">
        <f t="shared" si="11"/>
        <v>1.0449923773320948</v>
      </c>
    </row>
    <row r="750" spans="2:10" x14ac:dyDescent="0.25">
      <c r="B750">
        <v>102.2222222222222</v>
      </c>
      <c r="C750">
        <v>35</v>
      </c>
      <c r="D750">
        <v>5</v>
      </c>
      <c r="E750">
        <v>64</v>
      </c>
      <c r="F750">
        <v>0.1086855263340895</v>
      </c>
      <c r="G750">
        <v>9580.3171636861898</v>
      </c>
      <c r="H750">
        <v>9205.3824739435022</v>
      </c>
      <c r="I750">
        <v>102.2222222222222</v>
      </c>
      <c r="J750">
        <f t="shared" si="11"/>
        <v>1.0407299415101945</v>
      </c>
    </row>
    <row r="751" spans="2:10" x14ac:dyDescent="0.25">
      <c r="B751">
        <v>102.2222222222222</v>
      </c>
      <c r="C751">
        <v>35</v>
      </c>
      <c r="D751">
        <v>5</v>
      </c>
      <c r="E751">
        <v>68</v>
      </c>
      <c r="F751">
        <v>0.1100369491750308</v>
      </c>
      <c r="G751">
        <v>9312.0334068008397</v>
      </c>
      <c r="H751">
        <v>8984.3949335021225</v>
      </c>
      <c r="I751">
        <v>102.2222222222222</v>
      </c>
      <c r="J751">
        <f t="shared" si="11"/>
        <v>1.0364675056833241</v>
      </c>
    </row>
    <row r="752" spans="2:10" x14ac:dyDescent="0.25">
      <c r="B752">
        <v>102.2222222222222</v>
      </c>
      <c r="C752">
        <v>35</v>
      </c>
      <c r="D752">
        <v>5</v>
      </c>
      <c r="E752">
        <v>72</v>
      </c>
      <c r="F752">
        <v>0.11170851599630841</v>
      </c>
      <c r="G752">
        <v>8984.6678913742526</v>
      </c>
      <c r="H752">
        <v>8704.343888452142</v>
      </c>
      <c r="I752">
        <v>102.2222222222222</v>
      </c>
      <c r="J752">
        <f t="shared" si="11"/>
        <v>1.0322050698495506</v>
      </c>
    </row>
    <row r="753" spans="2:10" x14ac:dyDescent="0.25">
      <c r="B753">
        <v>102.2222222222222</v>
      </c>
      <c r="C753">
        <v>35</v>
      </c>
      <c r="D753">
        <v>5</v>
      </c>
      <c r="E753">
        <v>76</v>
      </c>
      <c r="F753">
        <v>0.1138937850029737</v>
      </c>
      <c r="G753">
        <v>8571.1352641316644</v>
      </c>
      <c r="H753">
        <v>8338.1455157032997</v>
      </c>
      <c r="I753">
        <v>102.2222222222222</v>
      </c>
      <c r="J753">
        <f t="shared" si="11"/>
        <v>1.0279426340053162</v>
      </c>
    </row>
    <row r="754" spans="2:10" x14ac:dyDescent="0.25">
      <c r="B754">
        <v>102.2222222222222</v>
      </c>
      <c r="C754">
        <v>35</v>
      </c>
      <c r="D754">
        <v>5</v>
      </c>
      <c r="E754">
        <v>80</v>
      </c>
      <c r="F754">
        <v>0.11698407049698251</v>
      </c>
      <c r="G754">
        <v>8024.84288222332</v>
      </c>
      <c r="H754">
        <v>7839.2088630588223</v>
      </c>
      <c r="I754">
        <v>102.2222222222222</v>
      </c>
      <c r="J754">
        <f t="shared" si="11"/>
        <v>1.0236801981433703</v>
      </c>
    </row>
    <row r="755" spans="2:10" x14ac:dyDescent="0.25">
      <c r="B755">
        <v>102.2222222222222</v>
      </c>
      <c r="C755">
        <v>35</v>
      </c>
      <c r="D755">
        <v>6</v>
      </c>
      <c r="E755">
        <v>20</v>
      </c>
      <c r="F755">
        <v>0.10055717948638181</v>
      </c>
      <c r="G755">
        <v>11102.80129178983</v>
      </c>
      <c r="H755">
        <v>10208.37665662405</v>
      </c>
      <c r="I755">
        <v>102.2222222222222</v>
      </c>
      <c r="J755">
        <f t="shared" si="11"/>
        <v>1.0876167352803741</v>
      </c>
    </row>
    <row r="756" spans="2:10" x14ac:dyDescent="0.25">
      <c r="B756">
        <v>102.2222222222222</v>
      </c>
      <c r="C756">
        <v>35</v>
      </c>
      <c r="D756">
        <v>6</v>
      </c>
      <c r="E756">
        <v>24</v>
      </c>
      <c r="F756">
        <v>9.9647526478819845E-2</v>
      </c>
      <c r="G756">
        <v>11533.862056703971</v>
      </c>
      <c r="H756">
        <v>10646.43585822501</v>
      </c>
      <c r="I756">
        <v>102.2222222222222</v>
      </c>
      <c r="J756">
        <f t="shared" si="11"/>
        <v>1.0833542990627583</v>
      </c>
    </row>
    <row r="757" spans="2:10" x14ac:dyDescent="0.25">
      <c r="B757">
        <v>102.2222222222222</v>
      </c>
      <c r="C757">
        <v>35</v>
      </c>
      <c r="D757">
        <v>6</v>
      </c>
      <c r="E757">
        <v>28</v>
      </c>
      <c r="F757">
        <v>0.1002160756569206</v>
      </c>
      <c r="G757">
        <v>11423.04502072162</v>
      </c>
      <c r="H757">
        <v>10585.79478683786</v>
      </c>
      <c r="I757">
        <v>102.2222222222222</v>
      </c>
      <c r="J757">
        <f t="shared" si="11"/>
        <v>1.0790918632698963</v>
      </c>
    </row>
    <row r="758" spans="2:10" x14ac:dyDescent="0.25">
      <c r="B758">
        <v>102.2222222222222</v>
      </c>
      <c r="C758">
        <v>35</v>
      </c>
      <c r="D758">
        <v>6</v>
      </c>
      <c r="E758">
        <v>32</v>
      </c>
      <c r="F758">
        <v>0.1008112500019081</v>
      </c>
      <c r="G758">
        <v>11305.42057223152</v>
      </c>
      <c r="H758">
        <v>10518.33926691413</v>
      </c>
      <c r="I758">
        <v>102.2222222222222</v>
      </c>
      <c r="J758">
        <f t="shared" si="11"/>
        <v>1.0748294274737065</v>
      </c>
    </row>
    <row r="759" spans="2:10" x14ac:dyDescent="0.25">
      <c r="B759">
        <v>102.2222222222222</v>
      </c>
      <c r="C759">
        <v>35</v>
      </c>
      <c r="D759">
        <v>6</v>
      </c>
      <c r="E759">
        <v>36</v>
      </c>
      <c r="F759">
        <v>0.1014382218965216</v>
      </c>
      <c r="G759">
        <v>11179.638032186431</v>
      </c>
      <c r="H759">
        <v>10442.726255461061</v>
      </c>
      <c r="I759">
        <v>102.2222222222222</v>
      </c>
      <c r="J759">
        <f t="shared" si="11"/>
        <v>1.0705669916742286</v>
      </c>
    </row>
    <row r="760" spans="2:10" x14ac:dyDescent="0.25">
      <c r="B760">
        <v>102.2222222222222</v>
      </c>
      <c r="C760">
        <v>35</v>
      </c>
      <c r="D760">
        <v>6</v>
      </c>
      <c r="E760">
        <v>40</v>
      </c>
      <c r="F760">
        <v>0.1021035225975211</v>
      </c>
      <c r="G760">
        <v>11044.05621326867</v>
      </c>
      <c r="H760">
        <v>10357.31879082424</v>
      </c>
      <c r="I760">
        <v>102.2222222222222</v>
      </c>
      <c r="J760">
        <f t="shared" si="11"/>
        <v>1.0663045558714312</v>
      </c>
    </row>
    <row r="761" spans="2:10" x14ac:dyDescent="0.25">
      <c r="B761">
        <v>102.2222222222222</v>
      </c>
      <c r="C761">
        <v>35</v>
      </c>
      <c r="D761">
        <v>6</v>
      </c>
      <c r="E761">
        <v>44</v>
      </c>
      <c r="F761">
        <v>0.10281566118993631</v>
      </c>
      <c r="G761">
        <v>10896.6117579657</v>
      </c>
      <c r="H761">
        <v>10260.056124042219</v>
      </c>
      <c r="I761">
        <v>102.2222222222222</v>
      </c>
      <c r="J761">
        <f t="shared" si="11"/>
        <v>1.0620421200651964</v>
      </c>
    </row>
    <row r="762" spans="2:10" x14ac:dyDescent="0.25">
      <c r="B762">
        <v>102.2222222222222</v>
      </c>
      <c r="C762">
        <v>35</v>
      </c>
      <c r="D762">
        <v>6</v>
      </c>
      <c r="E762">
        <v>48</v>
      </c>
      <c r="F762">
        <v>0.1035860143678226</v>
      </c>
      <c r="G762">
        <v>10734.647541922721</v>
      </c>
      <c r="H762">
        <v>10148.282956937521</v>
      </c>
      <c r="I762">
        <v>102.2222222222222</v>
      </c>
      <c r="J762">
        <f t="shared" si="11"/>
        <v>1.0577796842552909</v>
      </c>
    </row>
    <row r="763" spans="2:10" x14ac:dyDescent="0.25">
      <c r="B763">
        <v>102.2222222222222</v>
      </c>
      <c r="C763">
        <v>35</v>
      </c>
      <c r="D763">
        <v>6</v>
      </c>
      <c r="E763">
        <v>52</v>
      </c>
      <c r="F763">
        <v>0.10443019375052261</v>
      </c>
      <c r="G763">
        <v>10554.66786731793</v>
      </c>
      <c r="H763">
        <v>10018.50504387426</v>
      </c>
      <c r="I763">
        <v>102.2222222222222</v>
      </c>
      <c r="J763">
        <f t="shared" si="11"/>
        <v>1.0535172484413233</v>
      </c>
    </row>
    <row r="764" spans="2:10" x14ac:dyDescent="0.25">
      <c r="B764">
        <v>102.2222222222222</v>
      </c>
      <c r="C764">
        <v>35</v>
      </c>
      <c r="D764">
        <v>6</v>
      </c>
      <c r="E764">
        <v>56</v>
      </c>
      <c r="F764">
        <v>0.1053702506913214</v>
      </c>
      <c r="G764">
        <v>10351.970917723849</v>
      </c>
      <c r="H764">
        <v>9866.021859693401</v>
      </c>
      <c r="I764">
        <v>102.2222222222222</v>
      </c>
      <c r="J764">
        <f t="shared" si="11"/>
        <v>1.0492548126226784</v>
      </c>
    </row>
    <row r="765" spans="2:10" x14ac:dyDescent="0.25">
      <c r="B765">
        <v>102.2222222222222</v>
      </c>
      <c r="C765">
        <v>35</v>
      </c>
      <c r="D765">
        <v>6</v>
      </c>
      <c r="E765">
        <v>60</v>
      </c>
      <c r="F765">
        <v>0.10643840243763671</v>
      </c>
      <c r="G765">
        <v>10120.074582558629</v>
      </c>
      <c r="H765">
        <v>9684.3525438569523</v>
      </c>
      <c r="I765">
        <v>102.2222222222222</v>
      </c>
      <c r="J765">
        <f t="shared" si="11"/>
        <v>1.044992376798392</v>
      </c>
    </row>
    <row r="766" spans="2:10" x14ac:dyDescent="0.25">
      <c r="B766">
        <v>102.2222222222222</v>
      </c>
      <c r="C766">
        <v>35</v>
      </c>
      <c r="D766">
        <v>6</v>
      </c>
      <c r="E766">
        <v>64</v>
      </c>
      <c r="F766">
        <v>0.1076836734746288</v>
      </c>
      <c r="G766">
        <v>9849.783045039856</v>
      </c>
      <c r="H766">
        <v>9464.3025604591712</v>
      </c>
      <c r="I766">
        <v>102.2222222222222</v>
      </c>
      <c r="J766">
        <f t="shared" si="11"/>
        <v>1.0407299409669319</v>
      </c>
    </row>
    <row r="767" spans="2:10" x14ac:dyDescent="0.25">
      <c r="B767">
        <v>102.2222222222222</v>
      </c>
      <c r="C767">
        <v>35</v>
      </c>
      <c r="D767">
        <v>6</v>
      </c>
      <c r="E767">
        <v>68</v>
      </c>
      <c r="F767">
        <v>0.1091845181153521</v>
      </c>
      <c r="G767">
        <v>9527.5995646020383</v>
      </c>
      <c r="H767">
        <v>9192.3765265036182</v>
      </c>
      <c r="I767">
        <v>102.2222222222222</v>
      </c>
      <c r="J767">
        <f t="shared" si="11"/>
        <v>1.0364675051257854</v>
      </c>
    </row>
    <row r="768" spans="2:10" x14ac:dyDescent="0.25">
      <c r="B768">
        <v>102.2222222222222</v>
      </c>
      <c r="C768">
        <v>35</v>
      </c>
      <c r="D768">
        <v>6</v>
      </c>
      <c r="E768">
        <v>72</v>
      </c>
      <c r="F768">
        <v>0.1110748232181927</v>
      </c>
      <c r="G768">
        <v>9132.8793595758762</v>
      </c>
      <c r="H768">
        <v>8847.9311248002195</v>
      </c>
      <c r="I768">
        <v>102.2222222222222</v>
      </c>
      <c r="J768">
        <f t="shared" si="11"/>
        <v>1.0322050692705964</v>
      </c>
    </row>
    <row r="769" spans="2:10" x14ac:dyDescent="0.25">
      <c r="B769">
        <v>102.2222222222222</v>
      </c>
      <c r="C769">
        <v>35</v>
      </c>
      <c r="D769">
        <v>6</v>
      </c>
      <c r="E769">
        <v>76</v>
      </c>
      <c r="F769">
        <v>0.11360339221965331</v>
      </c>
      <c r="G769">
        <v>8632.3770588683692</v>
      </c>
      <c r="H769">
        <v>8397.7225756005737</v>
      </c>
      <c r="I769">
        <v>102.2222222222222</v>
      </c>
      <c r="J769">
        <f t="shared" si="11"/>
        <v>1.0279426333931987</v>
      </c>
    </row>
    <row r="770" spans="2:10" x14ac:dyDescent="0.25">
      <c r="B770">
        <v>102.2222222222222</v>
      </c>
      <c r="C770">
        <v>35</v>
      </c>
      <c r="D770">
        <v>6</v>
      </c>
      <c r="E770">
        <v>80</v>
      </c>
      <c r="F770">
        <v>0.117290952874621</v>
      </c>
      <c r="G770">
        <v>7968.9057259015026</v>
      </c>
      <c r="H770">
        <v>7784.5656734851927</v>
      </c>
      <c r="I770">
        <v>102.2222222222222</v>
      </c>
      <c r="J770">
        <f t="shared" si="11"/>
        <v>1.0236801974764225</v>
      </c>
    </row>
    <row r="771" spans="2:10" x14ac:dyDescent="0.25">
      <c r="B771">
        <v>102.2222222222222</v>
      </c>
      <c r="C771">
        <v>35</v>
      </c>
      <c r="D771">
        <v>7</v>
      </c>
      <c r="E771">
        <v>20</v>
      </c>
      <c r="F771">
        <v>9.910130196794284E-2</v>
      </c>
      <c r="G771">
        <v>11639.052547314839</v>
      </c>
      <c r="H771">
        <v>10701.428339928119</v>
      </c>
      <c r="I771">
        <v>102.2222222222222</v>
      </c>
      <c r="J771">
        <f t="shared" si="11"/>
        <v>1.0876167346641334</v>
      </c>
    </row>
    <row r="772" spans="2:10" x14ac:dyDescent="0.25">
      <c r="B772">
        <v>102.2222222222222</v>
      </c>
      <c r="C772">
        <v>35</v>
      </c>
      <c r="D772">
        <v>7</v>
      </c>
      <c r="E772">
        <v>24</v>
      </c>
      <c r="F772">
        <v>9.86474842945501E-2</v>
      </c>
      <c r="G772">
        <v>11925.94613834504</v>
      </c>
      <c r="H772">
        <v>11008.352628882711</v>
      </c>
      <c r="I772">
        <v>102.2222222222222</v>
      </c>
      <c r="J772">
        <f t="shared" ref="J772:J835" si="12">G772/H772</f>
        <v>1.0833542983583966</v>
      </c>
    </row>
    <row r="773" spans="2:10" x14ac:dyDescent="0.25">
      <c r="B773">
        <v>102.2222222222222</v>
      </c>
      <c r="C773">
        <v>35</v>
      </c>
      <c r="D773">
        <v>7</v>
      </c>
      <c r="E773">
        <v>28</v>
      </c>
      <c r="F773">
        <v>9.9226151094131507E-2</v>
      </c>
      <c r="G773">
        <v>11803.486254708479</v>
      </c>
      <c r="H773">
        <v>10938.351649299049</v>
      </c>
      <c r="I773">
        <v>102.2222222222222</v>
      </c>
      <c r="J773">
        <f t="shared" si="12"/>
        <v>1.0790918625718957</v>
      </c>
    </row>
    <row r="774" spans="2:10" x14ac:dyDescent="0.25">
      <c r="B774">
        <v>102.2222222222222</v>
      </c>
      <c r="C774">
        <v>35</v>
      </c>
      <c r="D774">
        <v>7</v>
      </c>
      <c r="E774">
        <v>32</v>
      </c>
      <c r="F774">
        <v>9.9833641139597612E-2</v>
      </c>
      <c r="G774">
        <v>11673.15422081376</v>
      </c>
      <c r="H774">
        <v>10860.471373375451</v>
      </c>
      <c r="I774">
        <v>102.2222222222222</v>
      </c>
      <c r="J774">
        <f t="shared" si="12"/>
        <v>1.074829426780739</v>
      </c>
    </row>
    <row r="775" spans="2:10" x14ac:dyDescent="0.25">
      <c r="B775">
        <v>102.2222222222222</v>
      </c>
      <c r="C775">
        <v>35</v>
      </c>
      <c r="D775">
        <v>7</v>
      </c>
      <c r="E775">
        <v>36</v>
      </c>
      <c r="F775">
        <v>0.10047560629168351</v>
      </c>
      <c r="G775">
        <v>11533.416931922529</v>
      </c>
      <c r="H775">
        <v>10773.18563811863</v>
      </c>
      <c r="I775">
        <v>102.2222222222222</v>
      </c>
      <c r="J775">
        <f t="shared" si="12"/>
        <v>1.0705669909849118</v>
      </c>
    </row>
    <row r="776" spans="2:10" x14ac:dyDescent="0.25">
      <c r="B776">
        <v>102.2222222222222</v>
      </c>
      <c r="C776">
        <v>35</v>
      </c>
      <c r="D776">
        <v>7</v>
      </c>
      <c r="E776">
        <v>40</v>
      </c>
      <c r="F776">
        <v>0.1011592486288852</v>
      </c>
      <c r="G776">
        <v>11382.39643424608</v>
      </c>
      <c r="H776">
        <v>10674.62047208353</v>
      </c>
      <c r="I776">
        <v>102.2222222222222</v>
      </c>
      <c r="J776">
        <f t="shared" si="12"/>
        <v>1.066304555184284</v>
      </c>
    </row>
    <row r="777" spans="2:10" x14ac:dyDescent="0.25">
      <c r="B777">
        <v>102.2222222222222</v>
      </c>
      <c r="C777">
        <v>35</v>
      </c>
      <c r="D777">
        <v>7</v>
      </c>
      <c r="E777">
        <v>44</v>
      </c>
      <c r="F777">
        <v>0.1018940094177813</v>
      </c>
      <c r="G777">
        <v>11217.72363726706</v>
      </c>
      <c r="H777">
        <v>10562.409373962289</v>
      </c>
      <c r="I777">
        <v>102.2222222222222</v>
      </c>
      <c r="J777">
        <f t="shared" si="12"/>
        <v>1.0620421193785772</v>
      </c>
    </row>
    <row r="778" spans="2:10" x14ac:dyDescent="0.25">
      <c r="B778">
        <v>102.2222222222222</v>
      </c>
      <c r="C778">
        <v>35</v>
      </c>
      <c r="D778">
        <v>7</v>
      </c>
      <c r="E778">
        <v>48</v>
      </c>
      <c r="F778">
        <v>0.1026925781045486</v>
      </c>
      <c r="G778">
        <v>11036.34377111217</v>
      </c>
      <c r="H778">
        <v>10433.49947305909</v>
      </c>
      <c r="I778">
        <v>102.2222222222222</v>
      </c>
      <c r="J778">
        <f t="shared" si="12"/>
        <v>1.0577796835673128</v>
      </c>
    </row>
    <row r="779" spans="2:10" x14ac:dyDescent="0.25">
      <c r="B779">
        <v>102.2222222222222</v>
      </c>
      <c r="C779">
        <v>35</v>
      </c>
      <c r="D779">
        <v>7</v>
      </c>
      <c r="E779">
        <v>52</v>
      </c>
      <c r="F779">
        <v>0.10357246094964979</v>
      </c>
      <c r="G779">
        <v>10834.23633955404</v>
      </c>
      <c r="H779">
        <v>10283.87182335688</v>
      </c>
      <c r="I779">
        <v>102.2222222222222</v>
      </c>
      <c r="J779">
        <f t="shared" si="12"/>
        <v>1.0535172477497399</v>
      </c>
    </row>
    <row r="780" spans="2:10" x14ac:dyDescent="0.25">
      <c r="B780">
        <v>102.2222222222222</v>
      </c>
      <c r="C780">
        <v>35</v>
      </c>
      <c r="D780">
        <v>7</v>
      </c>
      <c r="E780">
        <v>56</v>
      </c>
      <c r="F780">
        <v>0.10455853456110389</v>
      </c>
      <c r="G780">
        <v>10605.99322998846</v>
      </c>
      <c r="H780">
        <v>10108.119695475471</v>
      </c>
      <c r="I780">
        <v>102.2222222222222</v>
      </c>
      <c r="J780">
        <f t="shared" si="12"/>
        <v>1.0492548119246989</v>
      </c>
    </row>
    <row r="781" spans="2:10" x14ac:dyDescent="0.25">
      <c r="B781">
        <v>102.2222222222222</v>
      </c>
      <c r="C781">
        <v>35</v>
      </c>
      <c r="D781">
        <v>7</v>
      </c>
      <c r="E781">
        <v>60</v>
      </c>
      <c r="F781">
        <v>0.1056874037479843</v>
      </c>
      <c r="G781">
        <v>10344.158855041611</v>
      </c>
      <c r="H781">
        <v>9898.7888253710771</v>
      </c>
      <c r="I781">
        <v>102.2222222222222</v>
      </c>
      <c r="J781">
        <f t="shared" si="12"/>
        <v>1.044992376090399</v>
      </c>
    </row>
    <row r="782" spans="2:10" x14ac:dyDescent="0.25">
      <c r="B782">
        <v>102.2222222222222</v>
      </c>
      <c r="C782">
        <v>35</v>
      </c>
      <c r="D782">
        <v>7</v>
      </c>
      <c r="E782">
        <v>64</v>
      </c>
      <c r="F782">
        <v>0.1070152573276036</v>
      </c>
      <c r="G782">
        <v>10038.157014231039</v>
      </c>
      <c r="H782">
        <v>9645.3043446387055</v>
      </c>
      <c r="I782">
        <v>102.2222222222222</v>
      </c>
      <c r="J782">
        <f t="shared" si="12"/>
        <v>1.0407299402440007</v>
      </c>
    </row>
    <row r="783" spans="2:10" x14ac:dyDescent="0.25">
      <c r="B783">
        <v>102.2222222222222</v>
      </c>
      <c r="C783">
        <v>35</v>
      </c>
      <c r="D783">
        <v>7</v>
      </c>
      <c r="E783">
        <v>68</v>
      </c>
      <c r="F783">
        <v>0.1086330082466119</v>
      </c>
      <c r="G783">
        <v>9672.4658432982196</v>
      </c>
      <c r="H783">
        <v>9332.1457763178187</v>
      </c>
      <c r="I783">
        <v>102.2222222222222</v>
      </c>
      <c r="J783">
        <f t="shared" si="12"/>
        <v>1.0364675043808287</v>
      </c>
    </row>
    <row r="784" spans="2:10" x14ac:dyDescent="0.25">
      <c r="B784">
        <v>102.2222222222222</v>
      </c>
      <c r="C784">
        <v>35</v>
      </c>
      <c r="D784">
        <v>7</v>
      </c>
      <c r="E784">
        <v>72</v>
      </c>
      <c r="F784">
        <v>0.11069804208058549</v>
      </c>
      <c r="G784">
        <v>9223.3439488484055</v>
      </c>
      <c r="H784">
        <v>8935.5732018609542</v>
      </c>
      <c r="I784">
        <v>102.2222222222222</v>
      </c>
      <c r="J784">
        <f t="shared" si="12"/>
        <v>1.0322050684926982</v>
      </c>
    </row>
    <row r="785" spans="2:10" x14ac:dyDescent="0.25">
      <c r="B785">
        <v>102.2222222222222</v>
      </c>
      <c r="C785">
        <v>35</v>
      </c>
      <c r="D785">
        <v>7</v>
      </c>
      <c r="E785">
        <v>76</v>
      </c>
      <c r="F785">
        <v>0.1135085881600905</v>
      </c>
      <c r="G785">
        <v>8652.560514568273</v>
      </c>
      <c r="H785">
        <v>8417.3573898634259</v>
      </c>
      <c r="I785">
        <v>102.2222222222222</v>
      </c>
      <c r="J785">
        <f t="shared" si="12"/>
        <v>1.0279426325640029</v>
      </c>
    </row>
    <row r="786" spans="2:10" x14ac:dyDescent="0.25">
      <c r="B786">
        <v>102.2222222222222</v>
      </c>
      <c r="C786">
        <v>35</v>
      </c>
      <c r="D786">
        <v>7</v>
      </c>
      <c r="E786">
        <v>80</v>
      </c>
      <c r="F786">
        <v>0.1177067176564235</v>
      </c>
      <c r="G786">
        <v>7894.3542569514984</v>
      </c>
      <c r="H786">
        <v>7711.7387671188026</v>
      </c>
      <c r="I786">
        <v>102.2222222222222</v>
      </c>
      <c r="J786">
        <f t="shared" si="12"/>
        <v>1.0236801965610309</v>
      </c>
    </row>
    <row r="787" spans="2:10" x14ac:dyDescent="0.25">
      <c r="B787">
        <v>102.2222222222222</v>
      </c>
      <c r="C787">
        <v>35</v>
      </c>
      <c r="D787">
        <v>8</v>
      </c>
      <c r="E787">
        <v>20</v>
      </c>
      <c r="F787">
        <v>9.8093012995369003E-2</v>
      </c>
      <c r="G787">
        <v>12041.852341344171</v>
      </c>
      <c r="H787">
        <v>11071.77920885441</v>
      </c>
      <c r="I787">
        <v>102.2222222222222</v>
      </c>
      <c r="J787">
        <f t="shared" si="12"/>
        <v>1.0876167338772404</v>
      </c>
    </row>
    <row r="788" spans="2:10" x14ac:dyDescent="0.25">
      <c r="B788">
        <v>102.2222222222222</v>
      </c>
      <c r="C788">
        <v>35</v>
      </c>
      <c r="D788">
        <v>8</v>
      </c>
      <c r="E788">
        <v>24</v>
      </c>
      <c r="F788">
        <v>9.7918350031829027E-2</v>
      </c>
      <c r="G788">
        <v>12229.04635716801</v>
      </c>
      <c r="H788">
        <v>11288.13204116972</v>
      </c>
      <c r="I788">
        <v>102.2222222222222</v>
      </c>
      <c r="J788">
        <f t="shared" si="12"/>
        <v>1.0833542974662784</v>
      </c>
    </row>
    <row r="789" spans="2:10" x14ac:dyDescent="0.25">
      <c r="B789">
        <v>102.2222222222222</v>
      </c>
      <c r="C789">
        <v>35</v>
      </c>
      <c r="D789">
        <v>8</v>
      </c>
      <c r="E789">
        <v>28</v>
      </c>
      <c r="F789">
        <v>9.8504813282212736E-2</v>
      </c>
      <c r="G789">
        <v>12097.06341324986</v>
      </c>
      <c r="H789">
        <v>11210.41112694084</v>
      </c>
      <c r="I789">
        <v>102.2222222222222</v>
      </c>
      <c r="J789">
        <f t="shared" si="12"/>
        <v>1.0790918616872327</v>
      </c>
    </row>
    <row r="790" spans="2:10" x14ac:dyDescent="0.25">
      <c r="B790">
        <v>102.2222222222222</v>
      </c>
      <c r="C790">
        <v>35</v>
      </c>
      <c r="D790">
        <v>8</v>
      </c>
      <c r="E790">
        <v>32</v>
      </c>
      <c r="F790">
        <v>9.9121816226729387E-2</v>
      </c>
      <c r="G790">
        <v>11956.32766600218</v>
      </c>
      <c r="H790">
        <v>11123.93034454792</v>
      </c>
      <c r="I790">
        <v>102.2222222222222</v>
      </c>
      <c r="J790">
        <f t="shared" si="12"/>
        <v>1.0748294259018114</v>
      </c>
    </row>
    <row r="791" spans="2:10" x14ac:dyDescent="0.25">
      <c r="B791">
        <v>102.2222222222222</v>
      </c>
      <c r="C791">
        <v>35</v>
      </c>
      <c r="D791">
        <v>8</v>
      </c>
      <c r="E791">
        <v>36</v>
      </c>
      <c r="F791">
        <v>9.9775401753291137E-2</v>
      </c>
      <c r="G791">
        <v>11805.15335631282</v>
      </c>
      <c r="H791">
        <v>11027.010420992659</v>
      </c>
      <c r="I791">
        <v>102.2222222222222</v>
      </c>
      <c r="J791">
        <f t="shared" si="12"/>
        <v>1.0705669901099188</v>
      </c>
    </row>
    <row r="792" spans="2:10" x14ac:dyDescent="0.25">
      <c r="B792">
        <v>102.2222222222222</v>
      </c>
      <c r="C792">
        <v>35</v>
      </c>
      <c r="D792">
        <v>8</v>
      </c>
      <c r="E792">
        <v>40</v>
      </c>
      <c r="F792">
        <v>0.1004733167139269</v>
      </c>
      <c r="G792">
        <v>11641.46557622828</v>
      </c>
      <c r="H792">
        <v>10917.580281505459</v>
      </c>
      <c r="I792">
        <v>102.2222222222222</v>
      </c>
      <c r="J792">
        <f t="shared" si="12"/>
        <v>1.0663045543112784</v>
      </c>
    </row>
    <row r="793" spans="2:10" x14ac:dyDescent="0.25">
      <c r="B793">
        <v>102.2222222222222</v>
      </c>
      <c r="C793">
        <v>35</v>
      </c>
      <c r="D793">
        <v>8</v>
      </c>
      <c r="E793">
        <v>44</v>
      </c>
      <c r="F793">
        <v>0.10122576058946869</v>
      </c>
      <c r="G793">
        <v>11462.641790111131</v>
      </c>
      <c r="H793">
        <v>10793.01996632917</v>
      </c>
      <c r="I793">
        <v>102.2222222222222</v>
      </c>
      <c r="J793">
        <f t="shared" si="12"/>
        <v>1.0620421185053832</v>
      </c>
    </row>
    <row r="794" spans="2:10" x14ac:dyDescent="0.25">
      <c r="B794">
        <v>102.2222222222222</v>
      </c>
      <c r="C794">
        <v>35</v>
      </c>
      <c r="D794">
        <v>8</v>
      </c>
      <c r="E794">
        <v>48</v>
      </c>
      <c r="F794">
        <v>0.1020464960595731</v>
      </c>
      <c r="G794">
        <v>11265.29811874267</v>
      </c>
      <c r="H794">
        <v>10649.947529791159</v>
      </c>
      <c r="I794">
        <v>102.2222222222222</v>
      </c>
      <c r="J794">
        <f t="shared" si="12"/>
        <v>1.0577796826914112</v>
      </c>
    </row>
    <row r="795" spans="2:10" x14ac:dyDescent="0.25">
      <c r="B795">
        <v>102.2222222222222</v>
      </c>
      <c r="C795">
        <v>35</v>
      </c>
      <c r="D795">
        <v>8</v>
      </c>
      <c r="E795">
        <v>52</v>
      </c>
      <c r="F795">
        <v>0.1029545897876962</v>
      </c>
      <c r="G795">
        <v>11044.97998112913</v>
      </c>
      <c r="H795">
        <v>10483.909982455179</v>
      </c>
      <c r="I795">
        <v>102.2222222222222</v>
      </c>
      <c r="J795">
        <f t="shared" si="12"/>
        <v>1.053517246868096</v>
      </c>
    </row>
    <row r="796" spans="2:10" x14ac:dyDescent="0.25">
      <c r="B796">
        <v>102.2222222222222</v>
      </c>
      <c r="C796">
        <v>35</v>
      </c>
      <c r="D796">
        <v>8</v>
      </c>
      <c r="E796">
        <v>56</v>
      </c>
      <c r="F796">
        <v>0.103977266532089</v>
      </c>
      <c r="G796">
        <v>10795.695144553851</v>
      </c>
      <c r="H796">
        <v>10288.91650629662</v>
      </c>
      <c r="I796">
        <v>102.2222222222222</v>
      </c>
      <c r="J796">
        <f t="shared" si="12"/>
        <v>1.0492548110335127</v>
      </c>
    </row>
    <row r="797" spans="2:10" x14ac:dyDescent="0.25">
      <c r="B797">
        <v>102.2222222222222</v>
      </c>
      <c r="C797">
        <v>35</v>
      </c>
      <c r="D797">
        <v>8</v>
      </c>
      <c r="E797">
        <v>60</v>
      </c>
      <c r="F797">
        <v>0.10515481765213321</v>
      </c>
      <c r="G797">
        <v>10509.182920522289</v>
      </c>
      <c r="H797">
        <v>10056.70775221192</v>
      </c>
      <c r="I797">
        <v>102.2222222222222</v>
      </c>
      <c r="J797">
        <f t="shared" si="12"/>
        <v>1.044992375184697</v>
      </c>
    </row>
    <row r="798" spans="2:10" x14ac:dyDescent="0.25">
      <c r="B798">
        <v>102.2222222222222</v>
      </c>
      <c r="C798">
        <v>35</v>
      </c>
      <c r="D798">
        <v>8</v>
      </c>
      <c r="E798">
        <v>64</v>
      </c>
      <c r="F798">
        <v>0.1065495306377176</v>
      </c>
      <c r="G798">
        <v>10173.725410286501</v>
      </c>
      <c r="H798">
        <v>9775.5671533421137</v>
      </c>
      <c r="I798">
        <v>102.2222222222222</v>
      </c>
      <c r="J798">
        <f t="shared" si="12"/>
        <v>1.0407299393169493</v>
      </c>
    </row>
    <row r="799" spans="2:10" x14ac:dyDescent="0.25">
      <c r="B799">
        <v>102.2222222222222</v>
      </c>
      <c r="C799">
        <v>35</v>
      </c>
      <c r="D799">
        <v>8</v>
      </c>
      <c r="E799">
        <v>68</v>
      </c>
      <c r="F799">
        <v>0.10826309434823091</v>
      </c>
      <c r="G799">
        <v>9772.1256983740732</v>
      </c>
      <c r="H799">
        <v>9428.299166260269</v>
      </c>
      <c r="I799">
        <v>102.2222222222222</v>
      </c>
      <c r="J799">
        <f t="shared" si="12"/>
        <v>1.0364675034224846</v>
      </c>
    </row>
    <row r="800" spans="2:10" x14ac:dyDescent="0.25">
      <c r="B800">
        <v>102.2222222222222</v>
      </c>
      <c r="C800">
        <v>35</v>
      </c>
      <c r="D800">
        <v>8</v>
      </c>
      <c r="E800">
        <v>72</v>
      </c>
      <c r="F800">
        <v>0.11047363261078071</v>
      </c>
      <c r="G800">
        <v>9278.080969322109</v>
      </c>
      <c r="H800">
        <v>8988.6024217121503</v>
      </c>
      <c r="I800">
        <v>102.2222222222222</v>
      </c>
      <c r="J800">
        <f t="shared" si="12"/>
        <v>1.032205067487546</v>
      </c>
    </row>
    <row r="801" spans="2:10" x14ac:dyDescent="0.25">
      <c r="B801">
        <v>102.2222222222222</v>
      </c>
      <c r="C801">
        <v>35</v>
      </c>
      <c r="D801">
        <v>8</v>
      </c>
      <c r="E801">
        <v>76</v>
      </c>
      <c r="F801">
        <v>0.11352417111587659</v>
      </c>
      <c r="G801">
        <v>8649.2364963377095</v>
      </c>
      <c r="H801">
        <v>8414.1237374681332</v>
      </c>
      <c r="I801">
        <v>102.2222222222222</v>
      </c>
      <c r="J801">
        <f t="shared" si="12"/>
        <v>1.0279426314855127</v>
      </c>
    </row>
    <row r="802" spans="2:10" x14ac:dyDescent="0.25">
      <c r="B802">
        <v>102.2222222222222</v>
      </c>
      <c r="C802">
        <v>35</v>
      </c>
      <c r="D802">
        <v>8</v>
      </c>
      <c r="E802">
        <v>80</v>
      </c>
      <c r="F802">
        <v>0.118170978530483</v>
      </c>
      <c r="G802">
        <v>7812.7382832687636</v>
      </c>
      <c r="H802">
        <v>7632.0107770962541</v>
      </c>
      <c r="I802">
        <v>102.2222222222222</v>
      </c>
      <c r="J802">
        <f t="shared" si="12"/>
        <v>1.0236801953575425</v>
      </c>
    </row>
    <row r="803" spans="2:10" x14ac:dyDescent="0.25">
      <c r="B803">
        <v>102.2222222222222</v>
      </c>
      <c r="C803">
        <v>35</v>
      </c>
      <c r="D803">
        <v>9</v>
      </c>
      <c r="E803">
        <v>20</v>
      </c>
      <c r="F803">
        <v>9.7357528567258836E-2</v>
      </c>
      <c r="G803">
        <v>12353.71079488792</v>
      </c>
      <c r="H803">
        <v>11358.5148345333</v>
      </c>
      <c r="I803">
        <v>102.2222222222222</v>
      </c>
      <c r="J803">
        <f t="shared" si="12"/>
        <v>1.0876167328961817</v>
      </c>
    </row>
    <row r="804" spans="2:10" x14ac:dyDescent="0.25">
      <c r="B804">
        <v>102.2222222222222</v>
      </c>
      <c r="C804">
        <v>35</v>
      </c>
      <c r="D804">
        <v>9</v>
      </c>
      <c r="E804">
        <v>24</v>
      </c>
      <c r="F804">
        <v>9.7366742519042954E-2</v>
      </c>
      <c r="G804">
        <v>12468.78623131625</v>
      </c>
      <c r="H804">
        <v>11509.426115863251</v>
      </c>
      <c r="I804">
        <v>102.2222222222222</v>
      </c>
      <c r="J804">
        <f t="shared" si="12"/>
        <v>1.0833542963650229</v>
      </c>
    </row>
    <row r="805" spans="2:10" x14ac:dyDescent="0.25">
      <c r="B805">
        <v>102.2222222222222</v>
      </c>
      <c r="C805">
        <v>35</v>
      </c>
      <c r="D805">
        <v>9</v>
      </c>
      <c r="E805">
        <v>28</v>
      </c>
      <c r="F805">
        <v>9.7959554306710966E-2</v>
      </c>
      <c r="G805">
        <v>12328.855645836151</v>
      </c>
      <c r="H805">
        <v>11425.214197280529</v>
      </c>
      <c r="I805">
        <v>102.2222222222222</v>
      </c>
      <c r="J805">
        <f t="shared" si="12"/>
        <v>1.0790918605946758</v>
      </c>
    </row>
    <row r="806" spans="2:10" x14ac:dyDescent="0.25">
      <c r="B806">
        <v>102.2222222222222</v>
      </c>
      <c r="C806">
        <v>35</v>
      </c>
      <c r="D806">
        <v>9</v>
      </c>
      <c r="E806">
        <v>32</v>
      </c>
      <c r="F806">
        <v>9.8584314397300712E-2</v>
      </c>
      <c r="G806">
        <v>12179.426827062111</v>
      </c>
      <c r="H806">
        <v>11331.49739471419</v>
      </c>
      <c r="I806">
        <v>102.2222222222222</v>
      </c>
      <c r="J806">
        <f t="shared" si="12"/>
        <v>1.0748294248157755</v>
      </c>
    </row>
    <row r="807" spans="2:10" x14ac:dyDescent="0.25">
      <c r="B807">
        <v>102.2222222222222</v>
      </c>
      <c r="C807">
        <v>35</v>
      </c>
      <c r="D807">
        <v>9</v>
      </c>
      <c r="E807">
        <v>36</v>
      </c>
      <c r="F807">
        <v>9.9247395333992003E-2</v>
      </c>
      <c r="G807">
        <v>12018.68443842474</v>
      </c>
      <c r="H807">
        <v>11226.466500088471</v>
      </c>
      <c r="I807">
        <v>102.2222222222222</v>
      </c>
      <c r="J807">
        <f t="shared" si="12"/>
        <v>1.0705669890281173</v>
      </c>
    </row>
    <row r="808" spans="2:10" x14ac:dyDescent="0.25">
      <c r="B808">
        <v>102.2222222222222</v>
      </c>
      <c r="C808">
        <v>35</v>
      </c>
      <c r="D808">
        <v>9</v>
      </c>
      <c r="E808">
        <v>40</v>
      </c>
      <c r="F808">
        <v>9.9957002229450961E-2</v>
      </c>
      <c r="G808">
        <v>11844.386995013831</v>
      </c>
      <c r="H808">
        <v>11107.883727141299</v>
      </c>
      <c r="I808">
        <v>102.2222222222222</v>
      </c>
      <c r="J808">
        <f t="shared" si="12"/>
        <v>1.0663045532312279</v>
      </c>
    </row>
    <row r="809" spans="2:10" x14ac:dyDescent="0.25">
      <c r="B809">
        <v>102.2222222222222</v>
      </c>
      <c r="C809">
        <v>35</v>
      </c>
      <c r="D809">
        <v>9</v>
      </c>
      <c r="E809">
        <v>44</v>
      </c>
      <c r="F809">
        <v>0.1007239737351152</v>
      </c>
      <c r="G809">
        <v>11653.697972432599</v>
      </c>
      <c r="H809">
        <v>10972.915086169731</v>
      </c>
      <c r="I809">
        <v>102.2222222222222</v>
      </c>
      <c r="J809">
        <f t="shared" si="12"/>
        <v>1.0620421174242867</v>
      </c>
    </row>
    <row r="810" spans="2:10" x14ac:dyDescent="0.25">
      <c r="B810">
        <v>102.2222222222222</v>
      </c>
      <c r="C810">
        <v>35</v>
      </c>
      <c r="D810">
        <v>9</v>
      </c>
      <c r="E810">
        <v>48</v>
      </c>
      <c r="F810">
        <v>0.1015629813536887</v>
      </c>
      <c r="G810">
        <v>11442.95577811319</v>
      </c>
      <c r="H810">
        <v>10817.90090800337</v>
      </c>
      <c r="I810">
        <v>102.2222222222222</v>
      </c>
      <c r="J810">
        <f t="shared" si="12"/>
        <v>1.0577796816060117</v>
      </c>
    </row>
    <row r="811" spans="2:10" x14ac:dyDescent="0.25">
      <c r="B811">
        <v>102.2222222222222</v>
      </c>
      <c r="C811">
        <v>35</v>
      </c>
      <c r="D811">
        <v>9</v>
      </c>
      <c r="E811">
        <v>52</v>
      </c>
      <c r="F811">
        <v>0.1024944210533951</v>
      </c>
      <c r="G811">
        <v>11207.339559652281</v>
      </c>
      <c r="H811">
        <v>10638.02192570057</v>
      </c>
      <c r="I811">
        <v>102.2222222222222</v>
      </c>
      <c r="J811">
        <f t="shared" si="12"/>
        <v>1.0535172457744504</v>
      </c>
    </row>
    <row r="812" spans="2:10" x14ac:dyDescent="0.25">
      <c r="B812">
        <v>102.2222222222222</v>
      </c>
      <c r="C812">
        <v>35</v>
      </c>
      <c r="D812">
        <v>9</v>
      </c>
      <c r="E812">
        <v>56</v>
      </c>
      <c r="F812">
        <v>0.10354753245114701</v>
      </c>
      <c r="G812">
        <v>10940.364164304639</v>
      </c>
      <c r="H812">
        <v>10426.79438855226</v>
      </c>
      <c r="I812">
        <v>102.2222222222222</v>
      </c>
      <c r="J812">
        <f t="shared" si="12"/>
        <v>1.0492548099266479</v>
      </c>
    </row>
    <row r="813" spans="2:10" x14ac:dyDescent="0.25">
      <c r="B813">
        <v>102.2222222222222</v>
      </c>
      <c r="C813">
        <v>35</v>
      </c>
      <c r="D813">
        <v>9</v>
      </c>
      <c r="E813">
        <v>60</v>
      </c>
      <c r="F813">
        <v>0.104765797316619</v>
      </c>
      <c r="G813">
        <v>10633.08941844227</v>
      </c>
      <c r="H813">
        <v>10175.27943974405</v>
      </c>
      <c r="I813">
        <v>102.2222222222222</v>
      </c>
      <c r="J813">
        <f t="shared" si="12"/>
        <v>1.0449923740580569</v>
      </c>
    </row>
    <row r="814" spans="2:10" x14ac:dyDescent="0.25">
      <c r="B814">
        <v>102.2222222222222</v>
      </c>
      <c r="C814">
        <v>35</v>
      </c>
      <c r="D814">
        <v>9</v>
      </c>
      <c r="E814">
        <v>64</v>
      </c>
      <c r="F814">
        <v>0.1062168353976386</v>
      </c>
      <c r="G814">
        <v>10272.833758541659</v>
      </c>
      <c r="H814">
        <v>9870.796814675552</v>
      </c>
      <c r="I814">
        <v>102.2222222222222</v>
      </c>
      <c r="J814">
        <f t="shared" si="12"/>
        <v>1.0407299381614636</v>
      </c>
    </row>
    <row r="815" spans="2:10" x14ac:dyDescent="0.25">
      <c r="B815">
        <v>102.2222222222222</v>
      </c>
      <c r="C815">
        <v>35</v>
      </c>
      <c r="D815">
        <v>9</v>
      </c>
      <c r="E815">
        <v>68</v>
      </c>
      <c r="F815">
        <v>0.1080118768617308</v>
      </c>
      <c r="G815">
        <v>9840.9863230147257</v>
      </c>
      <c r="H815">
        <v>9494.7369810345463</v>
      </c>
      <c r="I815">
        <v>102.2222222222222</v>
      </c>
      <c r="J815">
        <f t="shared" si="12"/>
        <v>1.0364675022248433</v>
      </c>
    </row>
    <row r="816" spans="2:10" x14ac:dyDescent="0.25">
      <c r="B816">
        <v>102.2222222222222</v>
      </c>
      <c r="C816">
        <v>35</v>
      </c>
      <c r="D816">
        <v>9</v>
      </c>
      <c r="E816">
        <v>72</v>
      </c>
      <c r="F816">
        <v>0.11034770577954719</v>
      </c>
      <c r="G816">
        <v>9309.0820527739452</v>
      </c>
      <c r="H816">
        <v>9018.6362742854271</v>
      </c>
      <c r="I816">
        <v>102.2222222222222</v>
      </c>
      <c r="J816">
        <f t="shared" si="12"/>
        <v>1.0322050662267706</v>
      </c>
    </row>
    <row r="817" spans="2:10" x14ac:dyDescent="0.25">
      <c r="B817">
        <v>102.2222222222222</v>
      </c>
      <c r="C817">
        <v>35</v>
      </c>
      <c r="D817">
        <v>9</v>
      </c>
      <c r="E817">
        <v>76</v>
      </c>
      <c r="F817">
        <v>0.1136085350579279</v>
      </c>
      <c r="G817">
        <v>8631.2849085717044</v>
      </c>
      <c r="H817">
        <v>8396.660139992533</v>
      </c>
      <c r="I817">
        <v>102.2222222222222</v>
      </c>
      <c r="J817">
        <f t="shared" si="12"/>
        <v>1.0279426301252417</v>
      </c>
    </row>
    <row r="818" spans="2:10" x14ac:dyDescent="0.25">
      <c r="B818">
        <v>102.2222222222222</v>
      </c>
      <c r="C818">
        <v>35</v>
      </c>
      <c r="D818">
        <v>9</v>
      </c>
      <c r="E818">
        <v>80</v>
      </c>
      <c r="F818">
        <v>0.118658951410141</v>
      </c>
      <c r="G818">
        <v>7728.7533107813206</v>
      </c>
      <c r="H818">
        <v>7549.9685911657962</v>
      </c>
      <c r="I818">
        <v>102.2222222222222</v>
      </c>
      <c r="J818">
        <f t="shared" si="12"/>
        <v>1.0236801938255373</v>
      </c>
    </row>
    <row r="819" spans="2:10" x14ac:dyDescent="0.25">
      <c r="B819">
        <v>102.2222222222222</v>
      </c>
      <c r="C819">
        <v>35</v>
      </c>
      <c r="D819">
        <v>10</v>
      </c>
      <c r="E819">
        <v>20</v>
      </c>
      <c r="F819">
        <v>9.680075122340917E-2</v>
      </c>
      <c r="G819">
        <v>12600.751643474239</v>
      </c>
      <c r="H819">
        <v>11585.6544646887</v>
      </c>
      <c r="I819">
        <v>102.2222222222222</v>
      </c>
      <c r="J819">
        <f t="shared" si="12"/>
        <v>1.0876167316986192</v>
      </c>
    </row>
    <row r="820" spans="2:10" x14ac:dyDescent="0.25">
      <c r="B820">
        <v>102.2222222222222</v>
      </c>
      <c r="C820">
        <v>35</v>
      </c>
      <c r="D820">
        <v>10</v>
      </c>
      <c r="E820">
        <v>24</v>
      </c>
      <c r="F820">
        <v>9.6937988444916551E-2</v>
      </c>
      <c r="G820">
        <v>12661.72462738978</v>
      </c>
      <c r="H820">
        <v>11687.51966502114</v>
      </c>
      <c r="I820">
        <v>102.2222222222222</v>
      </c>
      <c r="J820">
        <f t="shared" si="12"/>
        <v>1.0833542950335544</v>
      </c>
    </row>
    <row r="821" spans="2:10" x14ac:dyDescent="0.25">
      <c r="B821">
        <v>102.2222222222222</v>
      </c>
      <c r="C821">
        <v>35</v>
      </c>
      <c r="D821">
        <v>10</v>
      </c>
      <c r="E821">
        <v>28</v>
      </c>
      <c r="F821">
        <v>9.7536204637352755E-2</v>
      </c>
      <c r="G821">
        <v>12515.04192074377</v>
      </c>
      <c r="H821">
        <v>11597.753993967</v>
      </c>
      <c r="I821">
        <v>102.2222222222222</v>
      </c>
      <c r="J821">
        <f t="shared" si="12"/>
        <v>1.0790918592732637</v>
      </c>
    </row>
    <row r="822" spans="2:10" x14ac:dyDescent="0.25">
      <c r="B822">
        <v>102.2222222222222</v>
      </c>
      <c r="C822">
        <v>35</v>
      </c>
      <c r="D822">
        <v>10</v>
      </c>
      <c r="E822">
        <v>32</v>
      </c>
      <c r="F822">
        <v>9.8167571686893398E-2</v>
      </c>
      <c r="G822">
        <v>12358.217166329619</v>
      </c>
      <c r="H822">
        <v>11497.840397844</v>
      </c>
      <c r="I822">
        <v>102.2222222222222</v>
      </c>
      <c r="J822">
        <f t="shared" si="12"/>
        <v>1.0748294235017344</v>
      </c>
    </row>
    <row r="823" spans="2:10" x14ac:dyDescent="0.25">
      <c r="B823">
        <v>102.2222222222222</v>
      </c>
      <c r="C823">
        <v>35</v>
      </c>
      <c r="D823">
        <v>10</v>
      </c>
      <c r="E823">
        <v>36</v>
      </c>
      <c r="F823">
        <v>9.8838748309261343E-2</v>
      </c>
      <c r="G823">
        <v>12189.32341569547</v>
      </c>
      <c r="H823">
        <v>11385.857732892649</v>
      </c>
      <c r="I823">
        <v>102.2222222222222</v>
      </c>
      <c r="J823">
        <f t="shared" si="12"/>
        <v>1.070566987718605</v>
      </c>
    </row>
    <row r="824" spans="2:10" x14ac:dyDescent="0.25">
      <c r="B824">
        <v>102.2222222222222</v>
      </c>
      <c r="C824">
        <v>35</v>
      </c>
      <c r="D824">
        <v>10</v>
      </c>
      <c r="E824">
        <v>40</v>
      </c>
      <c r="F824">
        <v>9.955833704329764E-2</v>
      </c>
      <c r="G824">
        <v>12005.975974905419</v>
      </c>
      <c r="H824">
        <v>11259.424854983419</v>
      </c>
      <c r="I824">
        <v>102.2222222222222</v>
      </c>
      <c r="J824">
        <f t="shared" si="12"/>
        <v>1.0663045519231453</v>
      </c>
    </row>
    <row r="825" spans="2:10" x14ac:dyDescent="0.25">
      <c r="B825">
        <v>102.2222222222222</v>
      </c>
      <c r="C825">
        <v>35</v>
      </c>
      <c r="D825">
        <v>10</v>
      </c>
      <c r="E825">
        <v>44</v>
      </c>
      <c r="F825">
        <v>0.1003377320865053</v>
      </c>
      <c r="G825">
        <v>11805.15446911551</v>
      </c>
      <c r="H825">
        <v>11115.52384787612</v>
      </c>
      <c r="I825">
        <v>102.2222222222222</v>
      </c>
      <c r="J825">
        <f t="shared" si="12"/>
        <v>1.0620421161141371</v>
      </c>
    </row>
    <row r="826" spans="2:10" x14ac:dyDescent="0.25">
      <c r="B826">
        <v>102.2222222222222</v>
      </c>
      <c r="C826">
        <v>35</v>
      </c>
      <c r="D826">
        <v>10</v>
      </c>
      <c r="E826">
        <v>48</v>
      </c>
      <c r="F826">
        <v>0.101192397908833</v>
      </c>
      <c r="G826">
        <v>11582.9587064519</v>
      </c>
      <c r="H826">
        <v>10950.25639297558</v>
      </c>
      <c r="I826">
        <v>102.2222222222222</v>
      </c>
      <c r="J826">
        <f t="shared" si="12"/>
        <v>1.0577796802896953</v>
      </c>
    </row>
    <row r="827" spans="2:10" x14ac:dyDescent="0.25">
      <c r="B827">
        <v>102.2222222222222</v>
      </c>
      <c r="C827">
        <v>35</v>
      </c>
      <c r="D827">
        <v>10</v>
      </c>
      <c r="E827">
        <v>52</v>
      </c>
      <c r="F827">
        <v>0.1021438959819221</v>
      </c>
      <c r="G827">
        <v>11334.25308512674</v>
      </c>
      <c r="H827">
        <v>10758.488429941541</v>
      </c>
      <c r="I827">
        <v>102.2222222222222</v>
      </c>
      <c r="J827">
        <f t="shared" si="12"/>
        <v>1.0535172444469811</v>
      </c>
    </row>
    <row r="828" spans="2:10" x14ac:dyDescent="0.25">
      <c r="B828">
        <v>102.2222222222222</v>
      </c>
      <c r="C828">
        <v>35</v>
      </c>
      <c r="D828">
        <v>10</v>
      </c>
      <c r="E828">
        <v>56</v>
      </c>
      <c r="F828">
        <v>0.1032232427232536</v>
      </c>
      <c r="G828">
        <v>11052.12877357964</v>
      </c>
      <c r="H828">
        <v>10533.31248347478</v>
      </c>
      <c r="I828">
        <v>102.2222222222222</v>
      </c>
      <c r="J828">
        <f t="shared" si="12"/>
        <v>1.0492548085817075</v>
      </c>
    </row>
    <row r="829" spans="2:10" x14ac:dyDescent="0.25">
      <c r="B829">
        <v>102.2222222222222</v>
      </c>
      <c r="C829">
        <v>35</v>
      </c>
      <c r="D829">
        <v>10</v>
      </c>
      <c r="E829">
        <v>60</v>
      </c>
      <c r="F829">
        <v>0.1044767526178822</v>
      </c>
      <c r="G829">
        <v>10727.061459414779</v>
      </c>
      <c r="H829">
        <v>10265.205507509399</v>
      </c>
      <c r="I829">
        <v>102.2222222222222</v>
      </c>
      <c r="J829">
        <f t="shared" si="12"/>
        <v>1.0449923726872798</v>
      </c>
    </row>
    <row r="830" spans="2:10" x14ac:dyDescent="0.25">
      <c r="B830">
        <v>102.2222222222222</v>
      </c>
      <c r="C830">
        <v>35</v>
      </c>
      <c r="D830">
        <v>10</v>
      </c>
      <c r="E830">
        <v>64</v>
      </c>
      <c r="F830">
        <v>0.1059768189642088</v>
      </c>
      <c r="G830">
        <v>10345.541038361191</v>
      </c>
      <c r="H830">
        <v>9940.6586406427014</v>
      </c>
      <c r="I830">
        <v>102.2222222222222</v>
      </c>
      <c r="J830">
        <f t="shared" si="12"/>
        <v>1.0407299367531961</v>
      </c>
    </row>
    <row r="831" spans="2:10" x14ac:dyDescent="0.25">
      <c r="B831">
        <v>102.2222222222222</v>
      </c>
      <c r="C831">
        <v>35</v>
      </c>
      <c r="D831">
        <v>10</v>
      </c>
      <c r="E831">
        <v>68</v>
      </c>
      <c r="F831">
        <v>0.10784330130373911</v>
      </c>
      <c r="G831">
        <v>9887.7408694093701</v>
      </c>
      <c r="H831">
        <v>9539.8465095540359</v>
      </c>
      <c r="I831">
        <v>102.2222222222222</v>
      </c>
      <c r="J831">
        <f t="shared" si="12"/>
        <v>1.0364675007618751</v>
      </c>
    </row>
    <row r="832" spans="2:10" x14ac:dyDescent="0.25">
      <c r="B832">
        <v>102.2222222222222</v>
      </c>
      <c r="C832">
        <v>35</v>
      </c>
      <c r="D832">
        <v>10</v>
      </c>
      <c r="E832">
        <v>72</v>
      </c>
      <c r="F832">
        <v>0.11029008468456319</v>
      </c>
      <c r="G832">
        <v>9323.336613021389</v>
      </c>
      <c r="H832">
        <v>9032.4461020698764</v>
      </c>
      <c r="I832">
        <v>102.2222222222222</v>
      </c>
      <c r="J832">
        <f t="shared" si="12"/>
        <v>1.0322050646817424</v>
      </c>
    </row>
    <row r="833" spans="2:10" x14ac:dyDescent="0.25">
      <c r="B833">
        <v>102.2222222222222</v>
      </c>
      <c r="C833">
        <v>35</v>
      </c>
      <c r="D833">
        <v>10</v>
      </c>
      <c r="E833">
        <v>76</v>
      </c>
      <c r="F833">
        <v>0.1137398115662884</v>
      </c>
      <c r="G833">
        <v>8603.4986262390812</v>
      </c>
      <c r="H833">
        <v>8369.6291875845855</v>
      </c>
      <c r="I833">
        <v>102.2222222222222</v>
      </c>
      <c r="J833">
        <f t="shared" si="12"/>
        <v>1.0279426284501845</v>
      </c>
    </row>
    <row r="834" spans="2:10" x14ac:dyDescent="0.25">
      <c r="B834">
        <v>102.2222222222222</v>
      </c>
      <c r="C834">
        <v>35</v>
      </c>
      <c r="D834">
        <v>10</v>
      </c>
      <c r="E834">
        <v>80</v>
      </c>
      <c r="F834">
        <v>0.1191608389007722</v>
      </c>
      <c r="G834">
        <v>7644.2365023878638</v>
      </c>
      <c r="H834">
        <v>7467.4068744306087</v>
      </c>
      <c r="I834">
        <v>102.2222222222222</v>
      </c>
      <c r="J834">
        <f t="shared" si="12"/>
        <v>1.0236801919234833</v>
      </c>
    </row>
    <row r="835" spans="2:10" x14ac:dyDescent="0.25">
      <c r="B835">
        <v>102.2222222222222</v>
      </c>
      <c r="C835">
        <v>35</v>
      </c>
      <c r="D835">
        <v>11</v>
      </c>
      <c r="E835">
        <v>20</v>
      </c>
      <c r="F835">
        <v>9.6367594340138432E-2</v>
      </c>
      <c r="G835">
        <v>12799.88364523886</v>
      </c>
      <c r="H835">
        <v>11768.744714091699</v>
      </c>
      <c r="I835">
        <v>102.2222222222222</v>
      </c>
      <c r="J835">
        <f t="shared" si="12"/>
        <v>1.087616730262871</v>
      </c>
    </row>
    <row r="836" spans="2:10" x14ac:dyDescent="0.25">
      <c r="B836">
        <v>102.2222222222222</v>
      </c>
      <c r="C836">
        <v>35</v>
      </c>
      <c r="D836">
        <v>11</v>
      </c>
      <c r="E836">
        <v>24</v>
      </c>
      <c r="F836">
        <v>9.6597973413420413E-2</v>
      </c>
      <c r="G836">
        <v>12819.028530492031</v>
      </c>
      <c r="H836">
        <v>11832.72047564198</v>
      </c>
      <c r="I836">
        <v>102.2222222222222</v>
      </c>
      <c r="J836">
        <f t="shared" ref="J836:J899" si="13">G836/H836</f>
        <v>1.0833542934509774</v>
      </c>
    </row>
    <row r="837" spans="2:10" x14ac:dyDescent="0.25">
      <c r="B837">
        <v>102.2222222222222</v>
      </c>
      <c r="C837">
        <v>35</v>
      </c>
      <c r="D837">
        <v>11</v>
      </c>
      <c r="E837">
        <v>28</v>
      </c>
      <c r="F837">
        <v>9.7200960263756242E-2</v>
      </c>
      <c r="G837">
        <v>12666.518141604471</v>
      </c>
      <c r="H837">
        <v>11738.127807373359</v>
      </c>
      <c r="I837">
        <v>102.2222222222222</v>
      </c>
      <c r="J837">
        <f t="shared" si="13"/>
        <v>1.0790918577022086</v>
      </c>
    </row>
    <row r="838" spans="2:10" x14ac:dyDescent="0.25">
      <c r="B838">
        <v>102.2222222222222</v>
      </c>
      <c r="C838">
        <v>35</v>
      </c>
      <c r="D838">
        <v>11</v>
      </c>
      <c r="E838">
        <v>32</v>
      </c>
      <c r="F838">
        <v>9.7838158365160272E-2</v>
      </c>
      <c r="G838">
        <v>12503.29966589266</v>
      </c>
      <c r="H838">
        <v>11632.822297827881</v>
      </c>
      <c r="I838">
        <v>102.2222222222222</v>
      </c>
      <c r="J838">
        <f t="shared" si="13"/>
        <v>1.0748294219389321</v>
      </c>
    </row>
    <row r="839" spans="2:10" x14ac:dyDescent="0.25">
      <c r="B839">
        <v>102.2222222222222</v>
      </c>
      <c r="C839">
        <v>35</v>
      </c>
      <c r="D839">
        <v>11</v>
      </c>
      <c r="E839">
        <v>36</v>
      </c>
      <c r="F839">
        <v>9.8516481351154372E-2</v>
      </c>
      <c r="G839">
        <v>12327.348642896621</v>
      </c>
      <c r="H839">
        <v>11514.78497119225</v>
      </c>
      <c r="I839">
        <v>102.2222222222222</v>
      </c>
      <c r="J839">
        <f t="shared" si="13"/>
        <v>1.0705669861605966</v>
      </c>
    </row>
    <row r="840" spans="2:10" x14ac:dyDescent="0.25">
      <c r="B840">
        <v>102.2222222222222</v>
      </c>
      <c r="C840">
        <v>35</v>
      </c>
      <c r="D840">
        <v>11</v>
      </c>
      <c r="E840">
        <v>40</v>
      </c>
      <c r="F840">
        <v>9.9244885668932664E-2</v>
      </c>
      <c r="G840">
        <v>12136.155352930589</v>
      </c>
      <c r="H840">
        <v>11381.50948409939</v>
      </c>
      <c r="I840">
        <v>102.2222222222222</v>
      </c>
      <c r="J840">
        <f t="shared" si="13"/>
        <v>1.0663045503661428</v>
      </c>
    </row>
    <row r="841" spans="2:10" x14ac:dyDescent="0.25">
      <c r="B841">
        <v>102.2222222222222</v>
      </c>
      <c r="C841">
        <v>35</v>
      </c>
      <c r="D841">
        <v>11</v>
      </c>
      <c r="E841">
        <v>44</v>
      </c>
      <c r="F841">
        <v>-0.39497823554927081</v>
      </c>
      <c r="G841">
        <v>-888.24662636201606</v>
      </c>
      <c r="H841">
        <v>7.0017071998077941E-5</v>
      </c>
      <c r="I841">
        <v>102.2222222222222</v>
      </c>
      <c r="J841">
        <f t="shared" si="13"/>
        <v>-12686143.550624333</v>
      </c>
    </row>
    <row r="842" spans="2:10" x14ac:dyDescent="0.25">
      <c r="B842">
        <v>102.2222222222222</v>
      </c>
      <c r="C842">
        <v>35</v>
      </c>
      <c r="D842">
        <v>11</v>
      </c>
      <c r="E842">
        <v>48</v>
      </c>
      <c r="F842">
        <v>0.1009037825028616</v>
      </c>
      <c r="G842">
        <v>11694.39073864787</v>
      </c>
      <c r="H842">
        <v>11055.60162848578</v>
      </c>
      <c r="I842">
        <v>102.2222222222222</v>
      </c>
      <c r="J842">
        <f t="shared" si="13"/>
        <v>1.0577796787210738</v>
      </c>
    </row>
    <row r="843" spans="2:10" x14ac:dyDescent="0.25">
      <c r="B843">
        <v>102.2222222222222</v>
      </c>
      <c r="C843">
        <v>35</v>
      </c>
      <c r="D843">
        <v>11</v>
      </c>
      <c r="E843">
        <v>52</v>
      </c>
      <c r="F843">
        <v>0.1018730584396836</v>
      </c>
      <c r="G843">
        <v>11434.300255065549</v>
      </c>
      <c r="H843">
        <v>10853.453355905869</v>
      </c>
      <c r="I843">
        <v>102.2222222222222</v>
      </c>
      <c r="J843">
        <f t="shared" si="13"/>
        <v>1.0535172428638682</v>
      </c>
    </row>
    <row r="844" spans="2:10" x14ac:dyDescent="0.25">
      <c r="B844">
        <v>102.2222222222222</v>
      </c>
      <c r="C844">
        <v>35</v>
      </c>
      <c r="D844">
        <v>11</v>
      </c>
      <c r="E844">
        <v>56</v>
      </c>
      <c r="F844">
        <v>0.1029757099901393</v>
      </c>
      <c r="G844">
        <v>11138.98836661568</v>
      </c>
      <c r="H844">
        <v>10616.094672671499</v>
      </c>
      <c r="I844">
        <v>102.2222222222222</v>
      </c>
      <c r="J844">
        <f t="shared" si="13"/>
        <v>1.0492548069762642</v>
      </c>
    </row>
    <row r="845" spans="2:10" x14ac:dyDescent="0.25">
      <c r="B845">
        <v>102.2222222222222</v>
      </c>
      <c r="C845">
        <v>35</v>
      </c>
      <c r="D845">
        <v>11</v>
      </c>
      <c r="E845">
        <v>60</v>
      </c>
      <c r="F845">
        <v>0.10426062388680039</v>
      </c>
      <c r="G845">
        <v>10798.420170181451</v>
      </c>
      <c r="H845">
        <v>10333.49186974525</v>
      </c>
      <c r="I845">
        <v>102.2222222222222</v>
      </c>
      <c r="J845">
        <f t="shared" si="13"/>
        <v>1.0449923710490772</v>
      </c>
    </row>
    <row r="846" spans="2:10" x14ac:dyDescent="0.25">
      <c r="B846">
        <v>102.2222222222222</v>
      </c>
      <c r="C846">
        <v>35</v>
      </c>
      <c r="D846">
        <v>11</v>
      </c>
      <c r="E846">
        <v>64</v>
      </c>
      <c r="F846">
        <v>0.1058045573976668</v>
      </c>
      <c r="G846">
        <v>10398.361241815601</v>
      </c>
      <c r="H846">
        <v>9991.4116923520323</v>
      </c>
      <c r="I846">
        <v>102.2222222222222</v>
      </c>
      <c r="J846">
        <f t="shared" si="13"/>
        <v>1.0407299350676411</v>
      </c>
    </row>
    <row r="847" spans="2:10" x14ac:dyDescent="0.25">
      <c r="B847">
        <v>102.2222222222222</v>
      </c>
      <c r="C847">
        <v>35</v>
      </c>
      <c r="D847">
        <v>11</v>
      </c>
      <c r="E847">
        <v>68</v>
      </c>
      <c r="F847">
        <v>0.1077353260733435</v>
      </c>
      <c r="G847">
        <v>9917.9220116208617</v>
      </c>
      <c r="H847">
        <v>9568.9657621875249</v>
      </c>
      <c r="I847">
        <v>102.2222222222222</v>
      </c>
      <c r="J847">
        <f t="shared" si="13"/>
        <v>1.0364674990072871</v>
      </c>
    </row>
    <row r="848" spans="2:10" x14ac:dyDescent="0.25">
      <c r="B848">
        <v>102.2222222222222</v>
      </c>
      <c r="C848">
        <v>35</v>
      </c>
      <c r="D848">
        <v>11</v>
      </c>
      <c r="E848">
        <v>72</v>
      </c>
      <c r="F848">
        <v>0.1102827569774911</v>
      </c>
      <c r="G848">
        <v>9325.1525318681161</v>
      </c>
      <c r="H848">
        <v>9034.20538004427</v>
      </c>
      <c r="I848">
        <v>102.2222222222222</v>
      </c>
      <c r="J848">
        <f t="shared" si="13"/>
        <v>1.0322050628234025</v>
      </c>
    </row>
    <row r="849" spans="2:10" x14ac:dyDescent="0.25">
      <c r="B849">
        <v>102.2222222222222</v>
      </c>
      <c r="C849">
        <v>35</v>
      </c>
      <c r="D849">
        <v>11</v>
      </c>
      <c r="E849">
        <v>76</v>
      </c>
      <c r="F849">
        <v>0.11390586925570589</v>
      </c>
      <c r="G849">
        <v>8568.6057200643736</v>
      </c>
      <c r="H849">
        <v>8335.6847938596493</v>
      </c>
      <c r="I849">
        <v>102.2222222222222</v>
      </c>
      <c r="J849">
        <f t="shared" si="13"/>
        <v>1.0279426264266016</v>
      </c>
    </row>
    <row r="850" spans="2:10" x14ac:dyDescent="0.25">
      <c r="B850">
        <v>102.2222222222222</v>
      </c>
      <c r="C850">
        <v>35</v>
      </c>
      <c r="D850">
        <v>11</v>
      </c>
      <c r="E850">
        <v>80</v>
      </c>
      <c r="F850">
        <v>0.11967352145991619</v>
      </c>
      <c r="G850">
        <v>7559.7892581875976</v>
      </c>
      <c r="H850">
        <v>7384.9131153739008</v>
      </c>
      <c r="I850">
        <v>102.2222222222222</v>
      </c>
      <c r="J850">
        <f t="shared" si="13"/>
        <v>1.0236801896084111</v>
      </c>
    </row>
    <row r="851" spans="2:10" x14ac:dyDescent="0.25">
      <c r="B851">
        <v>102.2222222222222</v>
      </c>
      <c r="C851">
        <v>35</v>
      </c>
      <c r="D851">
        <v>12</v>
      </c>
      <c r="E851">
        <v>20</v>
      </c>
      <c r="F851">
        <v>9.6023689118217473E-2</v>
      </c>
      <c r="G851">
        <v>12962.52379626256</v>
      </c>
      <c r="H851">
        <v>11918.282843381639</v>
      </c>
      <c r="I851">
        <v>102.2222222222222</v>
      </c>
      <c r="J851">
        <f t="shared" si="13"/>
        <v>1.0876167285676392</v>
      </c>
    </row>
    <row r="852" spans="2:10" x14ac:dyDescent="0.25">
      <c r="B852">
        <v>102.2222222222222</v>
      </c>
      <c r="C852">
        <v>35</v>
      </c>
      <c r="D852">
        <v>12</v>
      </c>
      <c r="E852">
        <v>24</v>
      </c>
      <c r="F852">
        <v>9.6324318921222729E-2</v>
      </c>
      <c r="G852">
        <v>12948.498958751459</v>
      </c>
      <c r="H852">
        <v>11952.229348415451</v>
      </c>
      <c r="I852">
        <v>102.2222222222222</v>
      </c>
      <c r="J852">
        <f t="shared" si="13"/>
        <v>1.0833542915964951</v>
      </c>
    </row>
    <row r="853" spans="2:10" x14ac:dyDescent="0.25">
      <c r="B853">
        <v>102.2222222222222</v>
      </c>
      <c r="C853">
        <v>35</v>
      </c>
      <c r="D853">
        <v>12</v>
      </c>
      <c r="E853">
        <v>28</v>
      </c>
      <c r="F853">
        <v>9.6931644177119441E-2</v>
      </c>
      <c r="G853">
        <v>12790.887585513199</v>
      </c>
      <c r="H853">
        <v>11853.381633864639</v>
      </c>
      <c r="I853">
        <v>102.2222222222222</v>
      </c>
      <c r="J853">
        <f t="shared" si="13"/>
        <v>1.0790918558607903</v>
      </c>
    </row>
    <row r="854" spans="2:10" x14ac:dyDescent="0.25">
      <c r="B854">
        <v>102.2222222222222</v>
      </c>
      <c r="C854">
        <v>35</v>
      </c>
      <c r="D854">
        <v>12</v>
      </c>
      <c r="E854">
        <v>32</v>
      </c>
      <c r="F854">
        <v>9.7574141200032258E-2</v>
      </c>
      <c r="G854">
        <v>12622.062512998629</v>
      </c>
      <c r="H854">
        <v>11743.31691790311</v>
      </c>
      <c r="I854">
        <v>102.2222222222222</v>
      </c>
      <c r="J854">
        <f t="shared" si="13"/>
        <v>1.0748294201066684</v>
      </c>
    </row>
    <row r="855" spans="2:10" x14ac:dyDescent="0.25">
      <c r="B855">
        <v>102.2222222222222</v>
      </c>
      <c r="C855">
        <v>35</v>
      </c>
      <c r="D855">
        <v>12</v>
      </c>
      <c r="E855">
        <v>36</v>
      </c>
      <c r="F855">
        <v>9.8258955887499555E-2</v>
      </c>
      <c r="G855">
        <v>12439.912942597861</v>
      </c>
      <c r="H855">
        <v>11619.929555687189</v>
      </c>
      <c r="I855">
        <v>102.2222222222222</v>
      </c>
      <c r="J855">
        <f t="shared" si="13"/>
        <v>1.0705669843333383</v>
      </c>
    </row>
    <row r="856" spans="2:10" x14ac:dyDescent="0.25">
      <c r="B856">
        <v>102.2222222222222</v>
      </c>
      <c r="C856">
        <v>35</v>
      </c>
      <c r="D856">
        <v>12</v>
      </c>
      <c r="E856">
        <v>40</v>
      </c>
      <c r="F856">
        <v>9.8995367164984957E-2</v>
      </c>
      <c r="G856">
        <v>12241.81844204305</v>
      </c>
      <c r="H856">
        <v>11480.60229022971</v>
      </c>
      <c r="I856">
        <v>102.2222222222222</v>
      </c>
      <c r="J856">
        <f t="shared" si="13"/>
        <v>1.0663045485393352</v>
      </c>
    </row>
    <row r="857" spans="2:10" x14ac:dyDescent="0.25">
      <c r="B857">
        <v>102.2222222222222</v>
      </c>
      <c r="C857">
        <v>35</v>
      </c>
      <c r="D857">
        <v>12</v>
      </c>
      <c r="E857">
        <v>44</v>
      </c>
      <c r="F857">
        <v>9.9795717532961181E-2</v>
      </c>
      <c r="G857">
        <v>12024.45592351091</v>
      </c>
      <c r="H857">
        <v>11322.01423980149</v>
      </c>
      <c r="I857">
        <v>102.2222222222222</v>
      </c>
      <c r="J857">
        <f t="shared" si="13"/>
        <v>1.062042112722315</v>
      </c>
    </row>
    <row r="858" spans="2:10" x14ac:dyDescent="0.25">
      <c r="B858">
        <v>102.2222222222222</v>
      </c>
      <c r="C858">
        <v>35</v>
      </c>
      <c r="D858">
        <v>12</v>
      </c>
      <c r="E858">
        <v>48</v>
      </c>
      <c r="F858">
        <v>0.10067683119457251</v>
      </c>
      <c r="G858">
        <v>11783.53210598417</v>
      </c>
      <c r="H858">
        <v>11139.873797495209</v>
      </c>
      <c r="I858">
        <v>102.2222222222222</v>
      </c>
      <c r="J858">
        <f t="shared" si="13"/>
        <v>1.0577796768787171</v>
      </c>
    </row>
    <row r="859" spans="2:10" x14ac:dyDescent="0.25">
      <c r="B859">
        <v>102.2222222222222</v>
      </c>
      <c r="C859">
        <v>35</v>
      </c>
      <c r="D859">
        <v>12</v>
      </c>
      <c r="E859">
        <v>52</v>
      </c>
      <c r="F859">
        <v>0.1016622792631192</v>
      </c>
      <c r="G859">
        <v>11513.39254345776</v>
      </c>
      <c r="H859">
        <v>10928.52788293638</v>
      </c>
      <c r="I859">
        <v>102.2222222222222</v>
      </c>
      <c r="J859">
        <f t="shared" si="13"/>
        <v>1.0535172410032076</v>
      </c>
    </row>
    <row r="860" spans="2:10" x14ac:dyDescent="0.25">
      <c r="B860">
        <v>102.2222222222222</v>
      </c>
      <c r="C860">
        <v>35</v>
      </c>
      <c r="D860">
        <v>12</v>
      </c>
      <c r="E860">
        <v>56</v>
      </c>
      <c r="F860">
        <v>0.10278616186550781</v>
      </c>
      <c r="G860">
        <v>11206.4296897531</v>
      </c>
      <c r="H860">
        <v>10680.370140230951</v>
      </c>
      <c r="I860">
        <v>102.2222222222222</v>
      </c>
      <c r="J860">
        <f t="shared" si="13"/>
        <v>1.0492548050877546</v>
      </c>
    </row>
    <row r="861" spans="2:10" x14ac:dyDescent="0.25">
      <c r="B861">
        <v>102.2222222222222</v>
      </c>
      <c r="C861">
        <v>35</v>
      </c>
      <c r="D861">
        <v>12</v>
      </c>
      <c r="E861">
        <v>60</v>
      </c>
      <c r="F861">
        <v>0.1040997480472844</v>
      </c>
      <c r="G861">
        <v>10852.15559569968</v>
      </c>
      <c r="H861">
        <v>10384.91372414396</v>
      </c>
      <c r="I861">
        <v>102.2222222222222</v>
      </c>
      <c r="J861">
        <f t="shared" si="13"/>
        <v>1.0449923691199692</v>
      </c>
    </row>
    <row r="862" spans="2:10" x14ac:dyDescent="0.25">
      <c r="B862">
        <v>102.2222222222222</v>
      </c>
      <c r="C862">
        <v>35</v>
      </c>
      <c r="D862">
        <v>12</v>
      </c>
      <c r="E862">
        <v>64</v>
      </c>
      <c r="F862">
        <v>0.10568385963956391</v>
      </c>
      <c r="G862">
        <v>10435.69306248353</v>
      </c>
      <c r="H862">
        <v>10027.282516607651</v>
      </c>
      <c r="I862">
        <v>102.2222222222222</v>
      </c>
      <c r="J862">
        <f t="shared" si="13"/>
        <v>1.0407299330800195</v>
      </c>
    </row>
    <row r="863" spans="2:10" x14ac:dyDescent="0.25">
      <c r="B863">
        <v>102.2222222222222</v>
      </c>
      <c r="C863">
        <v>35</v>
      </c>
      <c r="D863">
        <v>12</v>
      </c>
      <c r="E863">
        <v>68</v>
      </c>
      <c r="F863">
        <v>0.10767377554678199</v>
      </c>
      <c r="G863">
        <v>9935.209176427541</v>
      </c>
      <c r="H863">
        <v>9585.644707444595</v>
      </c>
      <c r="I863">
        <v>102.2222222222222</v>
      </c>
      <c r="J863">
        <f t="shared" si="13"/>
        <v>1.0364674969343961</v>
      </c>
    </row>
    <row r="864" spans="2:10" x14ac:dyDescent="0.25">
      <c r="B864">
        <v>102.2222222222222</v>
      </c>
      <c r="C864">
        <v>35</v>
      </c>
      <c r="D864">
        <v>12</v>
      </c>
      <c r="E864">
        <v>72</v>
      </c>
      <c r="F864">
        <v>0.11031442001788661</v>
      </c>
      <c r="G864">
        <v>9317.3111914356887</v>
      </c>
      <c r="H864">
        <v>9026.6087106956529</v>
      </c>
      <c r="I864">
        <v>102.2222222222222</v>
      </c>
      <c r="J864">
        <f t="shared" si="13"/>
        <v>1.0322050606221118</v>
      </c>
    </row>
    <row r="865" spans="2:10" x14ac:dyDescent="0.25">
      <c r="B865">
        <v>102.2222222222222</v>
      </c>
      <c r="C865">
        <v>35</v>
      </c>
      <c r="D865">
        <v>12</v>
      </c>
      <c r="E865">
        <v>76</v>
      </c>
      <c r="F865">
        <v>0.11409972136902991</v>
      </c>
      <c r="G865">
        <v>8528.228869735427</v>
      </c>
      <c r="H865">
        <v>8296.4055293138645</v>
      </c>
      <c r="I865">
        <v>102.2222222222222</v>
      </c>
      <c r="J865">
        <f t="shared" si="13"/>
        <v>1.0279426240198188</v>
      </c>
    </row>
    <row r="866" spans="2:10" x14ac:dyDescent="0.25">
      <c r="B866">
        <v>102.2222222222222</v>
      </c>
      <c r="C866">
        <v>35</v>
      </c>
      <c r="D866">
        <v>12</v>
      </c>
      <c r="E866">
        <v>80</v>
      </c>
      <c r="F866">
        <v>0.1201969582535425</v>
      </c>
      <c r="G866">
        <v>7475.4740754796549</v>
      </c>
      <c r="H866">
        <v>7302.5483658015182</v>
      </c>
      <c r="I866">
        <v>102.2222222222222</v>
      </c>
      <c r="J866">
        <f t="shared" si="13"/>
        <v>1.0236801868355934</v>
      </c>
    </row>
    <row r="867" spans="2:10" x14ac:dyDescent="0.25">
      <c r="B867">
        <v>106.6666666666667</v>
      </c>
      <c r="C867">
        <v>35</v>
      </c>
      <c r="D867">
        <v>4</v>
      </c>
      <c r="E867">
        <v>20</v>
      </c>
      <c r="F867">
        <v>9.6539642347987745E-2</v>
      </c>
      <c r="G867">
        <v>12614.39959586433</v>
      </c>
      <c r="H867">
        <v>11559.35313786493</v>
      </c>
      <c r="I867">
        <v>106.6666666666667</v>
      </c>
      <c r="J867">
        <f t="shared" si="13"/>
        <v>1.0912721019434373</v>
      </c>
    </row>
    <row r="868" spans="2:10" x14ac:dyDescent="0.25">
      <c r="B868">
        <v>106.6666666666667</v>
      </c>
      <c r="C868">
        <v>35</v>
      </c>
      <c r="D868">
        <v>4</v>
      </c>
      <c r="E868">
        <v>24</v>
      </c>
      <c r="F868">
        <v>0.1045011727656413</v>
      </c>
      <c r="G868">
        <v>9880.6176510828573</v>
      </c>
      <c r="H868">
        <v>9089.3067327167701</v>
      </c>
      <c r="I868">
        <v>106.6666666666667</v>
      </c>
      <c r="J868">
        <f t="shared" si="13"/>
        <v>1.0870595460837271</v>
      </c>
    </row>
    <row r="869" spans="2:10" x14ac:dyDescent="0.25">
      <c r="B869">
        <v>106.6666666666667</v>
      </c>
      <c r="C869">
        <v>35</v>
      </c>
      <c r="D869">
        <v>4</v>
      </c>
      <c r="E869">
        <v>28</v>
      </c>
      <c r="F869">
        <v>0.1051411621851196</v>
      </c>
      <c r="G869">
        <v>9778.2882521541287</v>
      </c>
      <c r="H869">
        <v>9030.1661878248924</v>
      </c>
      <c r="I869">
        <v>106.6666666666667</v>
      </c>
      <c r="J869">
        <f t="shared" si="13"/>
        <v>1.0828469873940867</v>
      </c>
    </row>
    <row r="870" spans="2:10" x14ac:dyDescent="0.25">
      <c r="B870">
        <v>106.6666666666667</v>
      </c>
      <c r="C870">
        <v>35</v>
      </c>
      <c r="D870">
        <v>4</v>
      </c>
      <c r="E870">
        <v>32</v>
      </c>
      <c r="F870">
        <v>0.105814370966477</v>
      </c>
      <c r="G870">
        <v>9669.7548042225226</v>
      </c>
      <c r="H870">
        <v>8964.811938973975</v>
      </c>
      <c r="I870">
        <v>106.6666666666667</v>
      </c>
      <c r="J870">
        <f t="shared" si="13"/>
        <v>1.0786344287027205</v>
      </c>
    </row>
    <row r="871" spans="2:10" x14ac:dyDescent="0.25">
      <c r="B871">
        <v>106.6666666666667</v>
      </c>
      <c r="C871">
        <v>35</v>
      </c>
      <c r="D871">
        <v>4</v>
      </c>
      <c r="E871">
        <v>36</v>
      </c>
      <c r="F871">
        <v>0.106527354251798</v>
      </c>
      <c r="G871">
        <v>9553.7981603655917</v>
      </c>
      <c r="H871">
        <v>8892.0361982947379</v>
      </c>
      <c r="I871">
        <v>106.6666666666667</v>
      </c>
      <c r="J871">
        <f t="shared" si="13"/>
        <v>1.0744218700096793</v>
      </c>
    </row>
    <row r="872" spans="2:10" x14ac:dyDescent="0.25">
      <c r="B872">
        <v>106.6666666666667</v>
      </c>
      <c r="C872">
        <v>35</v>
      </c>
      <c r="D872">
        <v>4</v>
      </c>
      <c r="E872">
        <v>40</v>
      </c>
      <c r="F872">
        <v>0.107288214641494</v>
      </c>
      <c r="G872">
        <v>9428.9866697864763</v>
      </c>
      <c r="H872">
        <v>8810.4135986266992</v>
      </c>
      <c r="I872">
        <v>106.6666666666667</v>
      </c>
      <c r="J872">
        <f t="shared" si="13"/>
        <v>1.0702093113149871</v>
      </c>
    </row>
    <row r="873" spans="2:10" x14ac:dyDescent="0.25">
      <c r="B873">
        <v>106.6666666666667</v>
      </c>
      <c r="C873">
        <v>35</v>
      </c>
      <c r="D873">
        <v>4</v>
      </c>
      <c r="E873">
        <v>44</v>
      </c>
      <c r="F873">
        <v>0.10810732046817011</v>
      </c>
      <c r="G873">
        <v>9293.5692525137147</v>
      </c>
      <c r="H873">
        <v>8718.1965889519815</v>
      </c>
      <c r="I873">
        <v>106.6666666666667</v>
      </c>
      <c r="J873">
        <f t="shared" si="13"/>
        <v>1.0659967526186398</v>
      </c>
    </row>
    <row r="874" spans="2:10" x14ac:dyDescent="0.25">
      <c r="B874">
        <v>106.6666666666667</v>
      </c>
      <c r="C874">
        <v>35</v>
      </c>
      <c r="D874">
        <v>4</v>
      </c>
      <c r="E874">
        <v>48</v>
      </c>
      <c r="F874">
        <v>0.1089983101873379</v>
      </c>
      <c r="G874">
        <v>9145.3434632474509</v>
      </c>
      <c r="H874">
        <v>8613.1847842626485</v>
      </c>
      <c r="I874">
        <v>106.6666666666667</v>
      </c>
      <c r="J874">
        <f t="shared" si="13"/>
        <v>1.0617841939205952</v>
      </c>
    </row>
    <row r="875" spans="2:10" x14ac:dyDescent="0.25">
      <c r="B875">
        <v>106.6666666666667</v>
      </c>
      <c r="C875">
        <v>35</v>
      </c>
      <c r="D875">
        <v>4</v>
      </c>
      <c r="E875">
        <v>52</v>
      </c>
      <c r="F875">
        <v>0.10997959219038241</v>
      </c>
      <c r="G875">
        <v>8981.4765983551097</v>
      </c>
      <c r="H875">
        <v>8492.5467923317319</v>
      </c>
      <c r="I875">
        <v>106.6666666666667</v>
      </c>
      <c r="J875">
        <f t="shared" si="13"/>
        <v>1.0575716352207623</v>
      </c>
    </row>
    <row r="876" spans="2:10" x14ac:dyDescent="0.25">
      <c r="B876">
        <v>106.6666666666667</v>
      </c>
      <c r="C876">
        <v>35</v>
      </c>
      <c r="D876">
        <v>4</v>
      </c>
      <c r="E876">
        <v>56</v>
      </c>
      <c r="F876">
        <v>0.111076696500838</v>
      </c>
      <c r="G876">
        <v>8798.2485550056663</v>
      </c>
      <c r="H876">
        <v>8352.5634810886095</v>
      </c>
      <c r="I876">
        <v>106.6666666666667</v>
      </c>
      <c r="J876">
        <f t="shared" si="13"/>
        <v>1.0533590765189813</v>
      </c>
    </row>
    <row r="877" spans="2:10" x14ac:dyDescent="0.25">
      <c r="B877">
        <v>106.6666666666667</v>
      </c>
      <c r="C877">
        <v>35</v>
      </c>
      <c r="D877">
        <v>4</v>
      </c>
      <c r="E877">
        <v>60</v>
      </c>
      <c r="F877">
        <v>0.1123261324881281</v>
      </c>
      <c r="G877">
        <v>8590.6663721739733</v>
      </c>
      <c r="H877">
        <v>8188.2427538008269</v>
      </c>
      <c r="I877">
        <v>106.6666666666667</v>
      </c>
      <c r="J877">
        <f t="shared" si="13"/>
        <v>1.0491465178149915</v>
      </c>
    </row>
    <row r="878" spans="2:10" x14ac:dyDescent="0.25">
      <c r="B878">
        <v>106.6666666666667</v>
      </c>
      <c r="C878">
        <v>35</v>
      </c>
      <c r="D878">
        <v>4</v>
      </c>
      <c r="E878">
        <v>64</v>
      </c>
      <c r="F878">
        <v>0.1137820330461492</v>
      </c>
      <c r="G878">
        <v>8351.8643843979389</v>
      </c>
      <c r="H878">
        <v>7992.7198380311584</v>
      </c>
      <c r="I878">
        <v>106.6666666666667</v>
      </c>
      <c r="J878">
        <f t="shared" si="13"/>
        <v>1.0449339591083739</v>
      </c>
    </row>
    <row r="879" spans="2:10" x14ac:dyDescent="0.25">
      <c r="B879">
        <v>106.6666666666667</v>
      </c>
      <c r="C879">
        <v>35</v>
      </c>
      <c r="D879">
        <v>4</v>
      </c>
      <c r="E879">
        <v>68</v>
      </c>
      <c r="F879">
        <v>0.1155282694546383</v>
      </c>
      <c r="G879">
        <v>8072.1336076853049</v>
      </c>
      <c r="H879">
        <v>7756.2867493594686</v>
      </c>
      <c r="I879">
        <v>106.6666666666667</v>
      </c>
      <c r="J879">
        <f t="shared" si="13"/>
        <v>1.0407214003984471</v>
      </c>
    </row>
    <row r="880" spans="2:10" x14ac:dyDescent="0.25">
      <c r="B880">
        <v>106.6666666666667</v>
      </c>
      <c r="C880">
        <v>35</v>
      </c>
      <c r="D880">
        <v>4</v>
      </c>
      <c r="E880">
        <v>72</v>
      </c>
      <c r="F880">
        <v>0.1177021389870441</v>
      </c>
      <c r="G880">
        <v>7737.2801763643547</v>
      </c>
      <c r="H880">
        <v>7464.7507722107312</v>
      </c>
      <c r="I880">
        <v>106.6666666666667</v>
      </c>
      <c r="J880">
        <f t="shared" si="13"/>
        <v>1.0365088416840624</v>
      </c>
    </row>
    <row r="881" spans="2:10" x14ac:dyDescent="0.25">
      <c r="B881">
        <v>106.6666666666667</v>
      </c>
      <c r="C881">
        <v>35</v>
      </c>
      <c r="D881">
        <v>4</v>
      </c>
      <c r="E881">
        <v>76</v>
      </c>
      <c r="F881">
        <v>0.1205449736191483</v>
      </c>
      <c r="G881">
        <v>7325.6997619962131</v>
      </c>
      <c r="H881">
        <v>7096.5089024326262</v>
      </c>
      <c r="I881">
        <v>106.6666666666667</v>
      </c>
      <c r="J881">
        <f t="shared" si="13"/>
        <v>1.0322962829631654</v>
      </c>
    </row>
    <row r="882" spans="2:10" x14ac:dyDescent="0.25">
      <c r="B882">
        <v>106.6666666666667</v>
      </c>
      <c r="C882">
        <v>35</v>
      </c>
      <c r="D882">
        <v>4</v>
      </c>
      <c r="E882">
        <v>80</v>
      </c>
      <c r="F882">
        <v>0.1245237142016906</v>
      </c>
      <c r="G882">
        <v>6802.8194411887334</v>
      </c>
      <c r="H882">
        <v>6616.9897264663769</v>
      </c>
      <c r="I882">
        <v>106.6666666666667</v>
      </c>
      <c r="J882">
        <f t="shared" si="13"/>
        <v>1.0280837242317427</v>
      </c>
    </row>
    <row r="883" spans="2:10" x14ac:dyDescent="0.25">
      <c r="B883">
        <v>106.6666666666667</v>
      </c>
      <c r="C883">
        <v>35</v>
      </c>
      <c r="D883">
        <v>5</v>
      </c>
      <c r="E883">
        <v>20</v>
      </c>
      <c r="F883">
        <v>0.1038888273936415</v>
      </c>
      <c r="G883">
        <v>9977.8496286375084</v>
      </c>
      <c r="H883">
        <v>9143.3196042003383</v>
      </c>
      <c r="I883">
        <v>106.6666666666667</v>
      </c>
      <c r="J883">
        <f t="shared" si="13"/>
        <v>1.091272104723737</v>
      </c>
    </row>
    <row r="884" spans="2:10" x14ac:dyDescent="0.25">
      <c r="B884">
        <v>106.6666666666667</v>
      </c>
      <c r="C884">
        <v>35</v>
      </c>
      <c r="D884">
        <v>5</v>
      </c>
      <c r="E884">
        <v>24</v>
      </c>
      <c r="F884">
        <v>0.1021588550910085</v>
      </c>
      <c r="G884">
        <v>10578.439864751959</v>
      </c>
      <c r="H884">
        <v>9731.2423288037135</v>
      </c>
      <c r="I884">
        <v>106.6666666666667</v>
      </c>
      <c r="J884">
        <f t="shared" si="13"/>
        <v>1.0870595456697865</v>
      </c>
    </row>
    <row r="885" spans="2:10" x14ac:dyDescent="0.25">
      <c r="B885">
        <v>106.6666666666667</v>
      </c>
      <c r="C885">
        <v>35</v>
      </c>
      <c r="D885">
        <v>5</v>
      </c>
      <c r="E885">
        <v>28</v>
      </c>
      <c r="F885">
        <v>0.10281469682637839</v>
      </c>
      <c r="G885">
        <v>10456.289184308251</v>
      </c>
      <c r="H885">
        <v>9656.2942964202084</v>
      </c>
      <c r="I885">
        <v>106.6666666666667</v>
      </c>
      <c r="J885">
        <f t="shared" si="13"/>
        <v>1.0828469869838804</v>
      </c>
    </row>
    <row r="886" spans="2:10" x14ac:dyDescent="0.25">
      <c r="B886">
        <v>106.6666666666667</v>
      </c>
      <c r="C886">
        <v>35</v>
      </c>
      <c r="D886">
        <v>5</v>
      </c>
      <c r="E886">
        <v>32</v>
      </c>
      <c r="F886">
        <v>0.10350786778484231</v>
      </c>
      <c r="G886">
        <v>10326.20784028848</v>
      </c>
      <c r="H886">
        <v>9573.4083480050358</v>
      </c>
      <c r="I886">
        <v>106.6666666666667</v>
      </c>
      <c r="J886">
        <f t="shared" si="13"/>
        <v>1.0786344282953644</v>
      </c>
    </row>
    <row r="887" spans="2:10" x14ac:dyDescent="0.25">
      <c r="B887">
        <v>106.6666666666667</v>
      </c>
      <c r="C887">
        <v>35</v>
      </c>
      <c r="D887">
        <v>5</v>
      </c>
      <c r="E887">
        <v>36</v>
      </c>
      <c r="F887">
        <v>0.1042457194797041</v>
      </c>
      <c r="G887">
        <v>10186.71961994714</v>
      </c>
      <c r="H887">
        <v>9481.1171553118493</v>
      </c>
      <c r="I887">
        <v>106.6666666666667</v>
      </c>
      <c r="J887">
        <f t="shared" si="13"/>
        <v>1.0744218696042558</v>
      </c>
    </row>
    <row r="888" spans="2:10" x14ac:dyDescent="0.25">
      <c r="B888">
        <v>106.6666666666667</v>
      </c>
      <c r="C888">
        <v>35</v>
      </c>
      <c r="D888">
        <v>5</v>
      </c>
      <c r="E888">
        <v>40</v>
      </c>
      <c r="F888">
        <v>0.1050375090150872</v>
      </c>
      <c r="G888">
        <v>10036.05865049481</v>
      </c>
      <c r="H888">
        <v>9377.6596299244538</v>
      </c>
      <c r="I888">
        <v>106.6666666666667</v>
      </c>
      <c r="J888">
        <f t="shared" si="13"/>
        <v>1.0702093109105155</v>
      </c>
    </row>
    <row r="889" spans="2:10" x14ac:dyDescent="0.25">
      <c r="B889">
        <v>106.6666666666667</v>
      </c>
      <c r="C889">
        <v>35</v>
      </c>
      <c r="D889">
        <v>5</v>
      </c>
      <c r="E889">
        <v>44</v>
      </c>
      <c r="F889">
        <v>0.1058952439742898</v>
      </c>
      <c r="G889">
        <v>9872.042071785876</v>
      </c>
      <c r="H889">
        <v>9260.8556745430942</v>
      </c>
      <c r="I889">
        <v>106.6666666666667</v>
      </c>
      <c r="J889">
        <f t="shared" si="13"/>
        <v>1.0659967522140372</v>
      </c>
    </row>
    <row r="890" spans="2:10" x14ac:dyDescent="0.25">
      <c r="B890">
        <v>106.6666666666667</v>
      </c>
      <c r="C890">
        <v>35</v>
      </c>
      <c r="D890">
        <v>5</v>
      </c>
      <c r="E890">
        <v>48</v>
      </c>
      <c r="F890">
        <v>0.10683489462643959</v>
      </c>
      <c r="G890">
        <v>9691.9094443465474</v>
      </c>
      <c r="H890">
        <v>9127.9466237533725</v>
      </c>
      <c r="I890">
        <v>106.6666666666667</v>
      </c>
      <c r="J890">
        <f t="shared" si="13"/>
        <v>1.0617841935146282</v>
      </c>
    </row>
    <row r="891" spans="2:10" x14ac:dyDescent="0.25">
      <c r="B891">
        <v>106.6666666666667</v>
      </c>
      <c r="C891">
        <v>35</v>
      </c>
      <c r="D891">
        <v>5</v>
      </c>
      <c r="E891">
        <v>52</v>
      </c>
      <c r="F891">
        <v>0.1078782415654542</v>
      </c>
      <c r="G891">
        <v>9492.1014124619323</v>
      </c>
      <c r="H891">
        <v>8975.3744332879614</v>
      </c>
      <c r="I891">
        <v>106.6666666666667</v>
      </c>
      <c r="J891">
        <f t="shared" si="13"/>
        <v>1.0575716348119728</v>
      </c>
    </row>
    <row r="892" spans="2:10" x14ac:dyDescent="0.25">
      <c r="B892">
        <v>106.6666666666667</v>
      </c>
      <c r="C892">
        <v>35</v>
      </c>
      <c r="D892">
        <v>5</v>
      </c>
      <c r="E892">
        <v>56</v>
      </c>
      <c r="F892">
        <v>0.10905582463297241</v>
      </c>
      <c r="G892">
        <v>9267.9386888096924</v>
      </c>
      <c r="H892">
        <v>8798.4609418039854</v>
      </c>
      <c r="I892">
        <v>106.6666666666667</v>
      </c>
      <c r="J892">
        <f t="shared" si="13"/>
        <v>1.0533590761055818</v>
      </c>
    </row>
    <row r="893" spans="2:10" x14ac:dyDescent="0.25">
      <c r="B893">
        <v>106.6666666666667</v>
      </c>
      <c r="C893">
        <v>35</v>
      </c>
      <c r="D893">
        <v>5</v>
      </c>
      <c r="E893">
        <v>60</v>
      </c>
      <c r="F893">
        <v>0.1104118671040567</v>
      </c>
      <c r="G893">
        <v>9013.1387680080952</v>
      </c>
      <c r="H893">
        <v>8590.9247360321388</v>
      </c>
      <c r="I893">
        <v>106.6666666666667</v>
      </c>
      <c r="J893">
        <f t="shared" si="13"/>
        <v>1.0491465173946994</v>
      </c>
    </row>
    <row r="894" spans="2:10" x14ac:dyDescent="0.25">
      <c r="B894">
        <v>106.6666666666667</v>
      </c>
      <c r="C894">
        <v>35</v>
      </c>
      <c r="D894">
        <v>5</v>
      </c>
      <c r="E894">
        <v>64</v>
      </c>
      <c r="F894">
        <v>0.1120129271724319</v>
      </c>
      <c r="G894">
        <v>8719.0624001078522</v>
      </c>
      <c r="H894">
        <v>8344.1277103651646</v>
      </c>
      <c r="I894">
        <v>106.6666666666667</v>
      </c>
      <c r="J894">
        <f t="shared" si="13"/>
        <v>1.0449339586781419</v>
      </c>
    </row>
    <row r="895" spans="2:10" x14ac:dyDescent="0.25">
      <c r="B895">
        <v>106.6666666666667</v>
      </c>
      <c r="C895">
        <v>35</v>
      </c>
      <c r="D895">
        <v>5</v>
      </c>
      <c r="E895">
        <v>68</v>
      </c>
      <c r="F895">
        <v>0.1139640528428414</v>
      </c>
      <c r="G895">
        <v>8373.4933228094269</v>
      </c>
      <c r="H895">
        <v>8045.8548495107116</v>
      </c>
      <c r="I895">
        <v>106.6666666666667</v>
      </c>
      <c r="J895">
        <f t="shared" si="13"/>
        <v>1.0407213999539948</v>
      </c>
    </row>
    <row r="896" spans="2:10" x14ac:dyDescent="0.25">
      <c r="B896">
        <v>106.6666666666667</v>
      </c>
      <c r="C896">
        <v>35</v>
      </c>
      <c r="D896">
        <v>5</v>
      </c>
      <c r="E896">
        <v>72</v>
      </c>
      <c r="F896">
        <v>0.1164413219868934</v>
      </c>
      <c r="G896">
        <v>7958.5738065944734</v>
      </c>
      <c r="H896">
        <v>7678.2498036723637</v>
      </c>
      <c r="I896">
        <v>106.6666666666667</v>
      </c>
      <c r="J896">
        <f t="shared" si="13"/>
        <v>1.0365088412190022</v>
      </c>
    </row>
    <row r="897" spans="2:10" x14ac:dyDescent="0.25">
      <c r="B897">
        <v>106.6666666666667</v>
      </c>
      <c r="C897">
        <v>35</v>
      </c>
      <c r="D897">
        <v>5</v>
      </c>
      <c r="E897">
        <v>76</v>
      </c>
      <c r="F897">
        <v>0.1197641053839321</v>
      </c>
      <c r="G897">
        <v>7447.1249562482772</v>
      </c>
      <c r="H897">
        <v>7214.1352078199116</v>
      </c>
      <c r="I897">
        <v>106.6666666666667</v>
      </c>
      <c r="J897">
        <f t="shared" si="13"/>
        <v>1.0322962824672057</v>
      </c>
    </row>
    <row r="898" spans="2:10" x14ac:dyDescent="0.25">
      <c r="B898">
        <v>106.6666666666667</v>
      </c>
      <c r="C898">
        <v>35</v>
      </c>
      <c r="D898">
        <v>5</v>
      </c>
      <c r="E898">
        <v>80</v>
      </c>
      <c r="F898">
        <v>0.12457808099304429</v>
      </c>
      <c r="G898">
        <v>6795.6555831397254</v>
      </c>
      <c r="H898">
        <v>6610.0215639752278</v>
      </c>
      <c r="I898">
        <v>106.6666666666667</v>
      </c>
      <c r="J898">
        <f t="shared" si="13"/>
        <v>1.0280837236865017</v>
      </c>
    </row>
    <row r="899" spans="2:10" x14ac:dyDescent="0.25">
      <c r="B899">
        <v>106.6666666666667</v>
      </c>
      <c r="C899">
        <v>35</v>
      </c>
      <c r="D899">
        <v>6</v>
      </c>
      <c r="E899">
        <v>20</v>
      </c>
      <c r="F899">
        <v>0.1015342455580229</v>
      </c>
      <c r="G899">
        <v>10693.964622779209</v>
      </c>
      <c r="H899">
        <v>9799.5399876134361</v>
      </c>
      <c r="I899">
        <v>106.6666666666667</v>
      </c>
      <c r="J899">
        <f t="shared" si="13"/>
        <v>1.0912721042310476</v>
      </c>
    </row>
    <row r="900" spans="2:10" x14ac:dyDescent="0.25">
      <c r="B900">
        <v>106.6666666666667</v>
      </c>
      <c r="C900">
        <v>35</v>
      </c>
      <c r="D900">
        <v>6</v>
      </c>
      <c r="E900">
        <v>24</v>
      </c>
      <c r="F900">
        <v>0.1006554067977203</v>
      </c>
      <c r="G900">
        <v>11080.75074897639</v>
      </c>
      <c r="H900">
        <v>10193.324550497429</v>
      </c>
      <c r="I900">
        <v>106.6666666666667</v>
      </c>
      <c r="J900">
        <f t="shared" ref="J900:J963" si="14">G900/H900</f>
        <v>1.0870595451054932</v>
      </c>
    </row>
    <row r="901" spans="2:10" x14ac:dyDescent="0.25">
      <c r="B901">
        <v>106.6666666666667</v>
      </c>
      <c r="C901">
        <v>35</v>
      </c>
      <c r="D901">
        <v>6</v>
      </c>
      <c r="E901">
        <v>28</v>
      </c>
      <c r="F901">
        <v>0.1013216875325864</v>
      </c>
      <c r="G901">
        <v>10943.23320352954</v>
      </c>
      <c r="H901">
        <v>10105.98296964578</v>
      </c>
      <c r="I901">
        <v>106.6666666666667</v>
      </c>
      <c r="J901">
        <f t="shared" si="14"/>
        <v>1.0828469864236379</v>
      </c>
    </row>
    <row r="902" spans="2:10" x14ac:dyDescent="0.25">
      <c r="B902">
        <v>106.6666666666667</v>
      </c>
      <c r="C902">
        <v>35</v>
      </c>
      <c r="D902">
        <v>6</v>
      </c>
      <c r="E902">
        <v>32</v>
      </c>
      <c r="F902">
        <v>0.10202804366899321</v>
      </c>
      <c r="G902">
        <v>10796.454145673941</v>
      </c>
      <c r="H902">
        <v>10009.372840356549</v>
      </c>
      <c r="I902">
        <v>106.6666666666667</v>
      </c>
      <c r="J902">
        <f t="shared" si="14"/>
        <v>1.0786344277379676</v>
      </c>
    </row>
    <row r="903" spans="2:10" x14ac:dyDescent="0.25">
      <c r="B903">
        <v>106.6666666666667</v>
      </c>
      <c r="C903">
        <v>35</v>
      </c>
      <c r="D903">
        <v>6</v>
      </c>
      <c r="E903">
        <v>36</v>
      </c>
      <c r="F903">
        <v>0.1027824292978185</v>
      </c>
      <c r="G903">
        <v>10638.72942989174</v>
      </c>
      <c r="H903">
        <v>9901.8176531663757</v>
      </c>
      <c r="I903">
        <v>106.6666666666667</v>
      </c>
      <c r="J903">
        <f t="shared" si="14"/>
        <v>1.0744218690484284</v>
      </c>
    </row>
    <row r="904" spans="2:10" x14ac:dyDescent="0.25">
      <c r="B904">
        <v>106.6666666666667</v>
      </c>
      <c r="C904">
        <v>35</v>
      </c>
      <c r="D904">
        <v>6</v>
      </c>
      <c r="E904">
        <v>40</v>
      </c>
      <c r="F904">
        <v>0.1035949677700149</v>
      </c>
      <c r="G904">
        <v>10468.024533417731</v>
      </c>
      <c r="H904">
        <v>9781.2871109732914</v>
      </c>
      <c r="I904">
        <v>106.6666666666667</v>
      </c>
      <c r="J904">
        <f t="shared" si="14"/>
        <v>1.0702093103548727</v>
      </c>
    </row>
    <row r="905" spans="2:10" x14ac:dyDescent="0.25">
      <c r="B905">
        <v>106.6666666666667</v>
      </c>
      <c r="C905">
        <v>35</v>
      </c>
      <c r="D905">
        <v>6</v>
      </c>
      <c r="E905">
        <v>44</v>
      </c>
      <c r="F905">
        <v>0.1044788931699261</v>
      </c>
      <c r="G905">
        <v>10281.812679779559</v>
      </c>
      <c r="H905">
        <v>9645.2570458560767</v>
      </c>
      <c r="I905">
        <v>106.6666666666667</v>
      </c>
      <c r="J905">
        <f t="shared" si="14"/>
        <v>1.0659967516570197</v>
      </c>
    </row>
    <row r="906" spans="2:10" x14ac:dyDescent="0.25">
      <c r="B906">
        <v>106.6666666666667</v>
      </c>
      <c r="C906">
        <v>35</v>
      </c>
      <c r="D906">
        <v>6</v>
      </c>
      <c r="E906">
        <v>48</v>
      </c>
      <c r="F906">
        <v>0.1054519271948418</v>
      </c>
      <c r="G906">
        <v>10076.892128457779</v>
      </c>
      <c r="H906">
        <v>9490.5275434725918</v>
      </c>
      <c r="I906">
        <v>106.6666666666667</v>
      </c>
      <c r="J906">
        <f t="shared" si="14"/>
        <v>1.0617841929544241</v>
      </c>
    </row>
    <row r="907" spans="2:10" x14ac:dyDescent="0.25">
      <c r="B907">
        <v>106.6666666666667</v>
      </c>
      <c r="C907">
        <v>35</v>
      </c>
      <c r="D907">
        <v>6</v>
      </c>
      <c r="E907">
        <v>52</v>
      </c>
      <c r="F907">
        <v>0.1065384070417746</v>
      </c>
      <c r="G907">
        <v>9849.1314487379059</v>
      </c>
      <c r="H907">
        <v>9312.9686252942411</v>
      </c>
      <c r="I907">
        <v>106.6666666666667</v>
      </c>
      <c r="J907">
        <f t="shared" si="14"/>
        <v>1.0575716342464028</v>
      </c>
    </row>
    <row r="908" spans="2:10" x14ac:dyDescent="0.25">
      <c r="B908">
        <v>106.6666666666667</v>
      </c>
      <c r="C908">
        <v>35</v>
      </c>
      <c r="D908">
        <v>6</v>
      </c>
      <c r="E908">
        <v>56</v>
      </c>
      <c r="F908">
        <v>0.10777272284533029</v>
      </c>
      <c r="G908">
        <v>9593.0981828263175</v>
      </c>
      <c r="H908">
        <v>9107.1491247958729</v>
      </c>
      <c r="I908">
        <v>106.6666666666667</v>
      </c>
      <c r="J908">
        <f t="shared" si="14"/>
        <v>1.0533590755319202</v>
      </c>
    </row>
    <row r="909" spans="2:10" x14ac:dyDescent="0.25">
      <c r="B909">
        <v>106.6666666666667</v>
      </c>
      <c r="C909">
        <v>35</v>
      </c>
      <c r="D909">
        <v>6</v>
      </c>
      <c r="E909">
        <v>60</v>
      </c>
      <c r="F909">
        <v>0.10920513032635271</v>
      </c>
      <c r="G909">
        <v>9301.4986387296412</v>
      </c>
      <c r="H909">
        <v>8865.776600027968</v>
      </c>
      <c r="I909">
        <v>106.6666666666667</v>
      </c>
      <c r="J909">
        <f t="shared" si="14"/>
        <v>1.0491465168094016</v>
      </c>
    </row>
    <row r="910" spans="2:10" x14ac:dyDescent="0.25">
      <c r="B910">
        <v>106.6666666666667</v>
      </c>
      <c r="C910">
        <v>35</v>
      </c>
      <c r="D910">
        <v>6</v>
      </c>
      <c r="E910">
        <v>64</v>
      </c>
      <c r="F910">
        <v>0.1109121129214798</v>
      </c>
      <c r="G910">
        <v>8964.3037417127343</v>
      </c>
      <c r="H910">
        <v>8578.8232571320495</v>
      </c>
      <c r="I910">
        <v>106.6666666666667</v>
      </c>
      <c r="J910">
        <f t="shared" si="14"/>
        <v>1.0449339580763846</v>
      </c>
    </row>
    <row r="911" spans="2:10" x14ac:dyDescent="0.25">
      <c r="B911">
        <v>106.6666666666667</v>
      </c>
      <c r="C911">
        <v>35</v>
      </c>
      <c r="D911">
        <v>6</v>
      </c>
      <c r="E911">
        <v>68</v>
      </c>
      <c r="F911">
        <v>0.1130160773445987</v>
      </c>
      <c r="G911">
        <v>8567.3330250654071</v>
      </c>
      <c r="H911">
        <v>8232.109986966987</v>
      </c>
      <c r="I911">
        <v>106.6666666666667</v>
      </c>
      <c r="J911">
        <f t="shared" si="14"/>
        <v>1.0407213993288649</v>
      </c>
    </row>
    <row r="912" spans="2:10" x14ac:dyDescent="0.25">
      <c r="B912">
        <v>106.6666666666667</v>
      </c>
      <c r="C912">
        <v>35</v>
      </c>
      <c r="D912">
        <v>6</v>
      </c>
      <c r="E912">
        <v>72</v>
      </c>
      <c r="F912">
        <v>0.1157259275839648</v>
      </c>
      <c r="G912">
        <v>8089.8587826144294</v>
      </c>
      <c r="H912">
        <v>7804.9105478387737</v>
      </c>
      <c r="I912">
        <v>106.6666666666667</v>
      </c>
      <c r="J912">
        <f t="shared" si="14"/>
        <v>1.0365088405599421</v>
      </c>
    </row>
    <row r="913" spans="2:10" x14ac:dyDescent="0.25">
      <c r="B913">
        <v>106.6666666666667</v>
      </c>
      <c r="C913">
        <v>35</v>
      </c>
      <c r="D913">
        <v>6</v>
      </c>
      <c r="E913">
        <v>76</v>
      </c>
      <c r="F913">
        <v>0.11942988300412929</v>
      </c>
      <c r="G913">
        <v>7500.3355618325486</v>
      </c>
      <c r="H913">
        <v>7265.6810785647522</v>
      </c>
      <c r="I913">
        <v>106.6666666666667</v>
      </c>
      <c r="J913">
        <f t="shared" si="14"/>
        <v>1.0322962817567201</v>
      </c>
    </row>
    <row r="914" spans="2:10" x14ac:dyDescent="0.25">
      <c r="B914">
        <v>106.6666666666667</v>
      </c>
      <c r="C914">
        <v>35</v>
      </c>
      <c r="D914">
        <v>6</v>
      </c>
      <c r="E914">
        <v>80</v>
      </c>
      <c r="F914">
        <v>0.1249404717636982</v>
      </c>
      <c r="G914">
        <v>6748.2864752029982</v>
      </c>
      <c r="H914">
        <v>6563.9464227866874</v>
      </c>
      <c r="I914">
        <v>106.6666666666667</v>
      </c>
      <c r="J914">
        <f t="shared" si="14"/>
        <v>1.0280837228921271</v>
      </c>
    </row>
    <row r="915" spans="2:10" x14ac:dyDescent="0.25">
      <c r="B915">
        <v>106.6666666666667</v>
      </c>
      <c r="C915">
        <v>35</v>
      </c>
      <c r="D915">
        <v>7</v>
      </c>
      <c r="E915">
        <v>20</v>
      </c>
      <c r="F915">
        <v>0.1000227089705556</v>
      </c>
      <c r="G915">
        <v>11210.469584436591</v>
      </c>
      <c r="H915">
        <v>10272.84537704988</v>
      </c>
      <c r="I915">
        <v>106.6666666666667</v>
      </c>
      <c r="J915">
        <f t="shared" si="14"/>
        <v>1.0912721035869397</v>
      </c>
    </row>
    <row r="916" spans="2:10" x14ac:dyDescent="0.25">
      <c r="B916">
        <v>106.6666666666667</v>
      </c>
      <c r="C916">
        <v>35</v>
      </c>
      <c r="D916">
        <v>7</v>
      </c>
      <c r="E916">
        <v>24</v>
      </c>
      <c r="F916">
        <v>9.9614471136811392E-2</v>
      </c>
      <c r="G916">
        <v>11457.43168723859</v>
      </c>
      <c r="H916">
        <v>10539.838177776261</v>
      </c>
      <c r="I916">
        <v>106.6666666666667</v>
      </c>
      <c r="J916">
        <f t="shared" si="14"/>
        <v>1.0870595443673052</v>
      </c>
    </row>
    <row r="917" spans="2:10" x14ac:dyDescent="0.25">
      <c r="B917">
        <v>106.6666666666667</v>
      </c>
      <c r="C917">
        <v>35</v>
      </c>
      <c r="D917">
        <v>7</v>
      </c>
      <c r="E917">
        <v>28</v>
      </c>
      <c r="F917">
        <v>0.10028835920652911</v>
      </c>
      <c r="G917">
        <v>11307.694442735419</v>
      </c>
      <c r="H917">
        <v>10442.559837325991</v>
      </c>
      <c r="I917">
        <v>106.6666666666667</v>
      </c>
      <c r="J917">
        <f t="shared" si="14"/>
        <v>1.0828469856899534</v>
      </c>
    </row>
    <row r="918" spans="2:10" x14ac:dyDescent="0.25">
      <c r="B918">
        <v>106.6666666666667</v>
      </c>
      <c r="C918">
        <v>35</v>
      </c>
      <c r="D918">
        <v>7</v>
      </c>
      <c r="E918">
        <v>32</v>
      </c>
      <c r="F918">
        <v>0.10100434837103379</v>
      </c>
      <c r="G918">
        <v>11147.632542742271</v>
      </c>
      <c r="H918">
        <v>10334.949695303971</v>
      </c>
      <c r="I918">
        <v>106.6666666666667</v>
      </c>
      <c r="J918">
        <f t="shared" si="14"/>
        <v>1.0786344270071841</v>
      </c>
    </row>
    <row r="919" spans="2:10" x14ac:dyDescent="0.25">
      <c r="B919">
        <v>106.6666666666667</v>
      </c>
      <c r="C919">
        <v>35</v>
      </c>
      <c r="D919">
        <v>7</v>
      </c>
      <c r="E919">
        <v>36</v>
      </c>
      <c r="F919">
        <v>0.1017708710946381</v>
      </c>
      <c r="G919">
        <v>10975.39131299218</v>
      </c>
      <c r="H919">
        <v>10215.16001918829</v>
      </c>
      <c r="I919">
        <v>106.6666666666667</v>
      </c>
      <c r="J919">
        <f t="shared" si="14"/>
        <v>1.074421868318838</v>
      </c>
    </row>
    <row r="920" spans="2:10" x14ac:dyDescent="0.25">
      <c r="B920">
        <v>106.6666666666667</v>
      </c>
      <c r="C920">
        <v>35</v>
      </c>
      <c r="D920">
        <v>7</v>
      </c>
      <c r="E920">
        <v>40</v>
      </c>
      <c r="F920">
        <v>0.10259873254367879</v>
      </c>
      <c r="G920">
        <v>10788.71773394475</v>
      </c>
      <c r="H920">
        <v>10080.9417717822</v>
      </c>
      <c r="I920">
        <v>106.6666666666667</v>
      </c>
      <c r="J920">
        <f t="shared" si="14"/>
        <v>1.070209309624593</v>
      </c>
    </row>
    <row r="921" spans="2:10" x14ac:dyDescent="0.25">
      <c r="B921">
        <v>106.6666666666667</v>
      </c>
      <c r="C921">
        <v>35</v>
      </c>
      <c r="D921">
        <v>7</v>
      </c>
      <c r="E921">
        <v>44</v>
      </c>
      <c r="F921">
        <v>0.1035021314013554</v>
      </c>
      <c r="G921">
        <v>10584.80706606803</v>
      </c>
      <c r="H921">
        <v>9929.4928027632614</v>
      </c>
      <c r="I921">
        <v>106.6666666666667</v>
      </c>
      <c r="J921">
        <f t="shared" si="14"/>
        <v>1.0659967509239145</v>
      </c>
    </row>
    <row r="922" spans="2:10" x14ac:dyDescent="0.25">
      <c r="B922">
        <v>106.6666666666667</v>
      </c>
      <c r="C922">
        <v>35</v>
      </c>
      <c r="D922">
        <v>7</v>
      </c>
      <c r="E922">
        <v>48</v>
      </c>
      <c r="F922">
        <v>0.1045001730959431</v>
      </c>
      <c r="G922">
        <v>10360.10220547537</v>
      </c>
      <c r="H922">
        <v>9757.2579074222958</v>
      </c>
      <c r="I922">
        <v>106.6666666666667</v>
      </c>
      <c r="J922">
        <f t="shared" si="14"/>
        <v>1.0617841922159805</v>
      </c>
    </row>
    <row r="923" spans="2:10" x14ac:dyDescent="0.25">
      <c r="B923">
        <v>106.6666666666667</v>
      </c>
      <c r="C923">
        <v>35</v>
      </c>
      <c r="D923">
        <v>7</v>
      </c>
      <c r="E923">
        <v>52</v>
      </c>
      <c r="F923">
        <v>0.1056192310840533</v>
      </c>
      <c r="G923">
        <v>10110.011910974181</v>
      </c>
      <c r="H923">
        <v>9559.6473947770228</v>
      </c>
      <c r="I923">
        <v>106.6666666666667</v>
      </c>
      <c r="J923">
        <f t="shared" si="14"/>
        <v>1.0575716334995633</v>
      </c>
    </row>
    <row r="924" spans="2:10" x14ac:dyDescent="0.25">
      <c r="B924">
        <v>106.6666666666667</v>
      </c>
      <c r="C924">
        <v>35</v>
      </c>
      <c r="D924">
        <v>7</v>
      </c>
      <c r="E924">
        <v>56</v>
      </c>
      <c r="F924">
        <v>0.10689679500498971</v>
      </c>
      <c r="G924">
        <v>9828.4988617454237</v>
      </c>
      <c r="H924">
        <v>9330.6253272324302</v>
      </c>
      <c r="I924">
        <v>106.6666666666667</v>
      </c>
      <c r="J924">
        <f t="shared" si="14"/>
        <v>1.0533590747728232</v>
      </c>
    </row>
    <row r="925" spans="2:10" x14ac:dyDescent="0.25">
      <c r="B925">
        <v>106.6666666666667</v>
      </c>
      <c r="C925">
        <v>35</v>
      </c>
      <c r="D925">
        <v>7</v>
      </c>
      <c r="E925">
        <v>60</v>
      </c>
      <c r="F925">
        <v>0.1083880401943346</v>
      </c>
      <c r="G925">
        <v>9507.4575512314696</v>
      </c>
      <c r="H925">
        <v>9062.0875215609412</v>
      </c>
      <c r="I925">
        <v>106.6666666666667</v>
      </c>
      <c r="J925">
        <f t="shared" si="14"/>
        <v>1.0491465160329652</v>
      </c>
    </row>
    <row r="926" spans="2:10" x14ac:dyDescent="0.25">
      <c r="B926">
        <v>106.6666666666667</v>
      </c>
      <c r="C926">
        <v>35</v>
      </c>
      <c r="D926">
        <v>7</v>
      </c>
      <c r="E926">
        <v>64</v>
      </c>
      <c r="F926">
        <v>0.1101776717176009</v>
      </c>
      <c r="G926">
        <v>9135.7432007485495</v>
      </c>
      <c r="H926">
        <v>8742.8905311562175</v>
      </c>
      <c r="I926">
        <v>106.6666666666667</v>
      </c>
      <c r="J926">
        <f t="shared" si="14"/>
        <v>1.0449339572756127</v>
      </c>
    </row>
    <row r="927" spans="2:10" x14ac:dyDescent="0.25">
      <c r="B927">
        <v>106.6666666666667</v>
      </c>
      <c r="C927">
        <v>35</v>
      </c>
      <c r="D927">
        <v>7</v>
      </c>
      <c r="E927">
        <v>68</v>
      </c>
      <c r="F927">
        <v>0.1124027516842199</v>
      </c>
      <c r="G927">
        <v>8697.5985389838625</v>
      </c>
      <c r="H927">
        <v>8357.2784720034615</v>
      </c>
      <c r="I927">
        <v>106.6666666666667</v>
      </c>
      <c r="J927">
        <f t="shared" si="14"/>
        <v>1.0407213984935957</v>
      </c>
    </row>
    <row r="928" spans="2:10" x14ac:dyDescent="0.25">
      <c r="B928">
        <v>106.6666666666667</v>
      </c>
      <c r="C928">
        <v>35</v>
      </c>
      <c r="D928">
        <v>7</v>
      </c>
      <c r="E928">
        <v>72</v>
      </c>
      <c r="F928">
        <v>0.11530056828324051</v>
      </c>
      <c r="G928">
        <v>8169.9918625805676</v>
      </c>
      <c r="H928">
        <v>7882.2211155931154</v>
      </c>
      <c r="I928">
        <v>106.6666666666667</v>
      </c>
      <c r="J928">
        <f t="shared" si="14"/>
        <v>1.0365088396744118</v>
      </c>
    </row>
    <row r="929" spans="2:10" x14ac:dyDescent="0.25">
      <c r="B929">
        <v>106.6666666666667</v>
      </c>
      <c r="C929">
        <v>35</v>
      </c>
      <c r="D929">
        <v>7</v>
      </c>
      <c r="E929">
        <v>76</v>
      </c>
      <c r="F929">
        <v>0.11932076996750431</v>
      </c>
      <c r="G929">
        <v>7517.8721788633284</v>
      </c>
      <c r="H929">
        <v>7282.6690541584812</v>
      </c>
      <c r="I929">
        <v>106.6666666666667</v>
      </c>
      <c r="J929">
        <f t="shared" si="14"/>
        <v>1.0322962807942706</v>
      </c>
    </row>
    <row r="930" spans="2:10" x14ac:dyDescent="0.25">
      <c r="B930">
        <v>106.6666666666667</v>
      </c>
      <c r="C930">
        <v>35</v>
      </c>
      <c r="D930">
        <v>7</v>
      </c>
      <c r="E930">
        <v>80</v>
      </c>
      <c r="F930">
        <v>0.1254314394134132</v>
      </c>
      <c r="G930">
        <v>6685.154260200552</v>
      </c>
      <c r="H930">
        <v>6502.5387703678562</v>
      </c>
      <c r="I930">
        <v>106.6666666666667</v>
      </c>
      <c r="J930">
        <f t="shared" si="14"/>
        <v>1.028083721801841</v>
      </c>
    </row>
    <row r="931" spans="2:10" x14ac:dyDescent="0.25">
      <c r="B931">
        <v>106.6666666666667</v>
      </c>
      <c r="C931">
        <v>35</v>
      </c>
      <c r="D931">
        <v>8</v>
      </c>
      <c r="E931">
        <v>20</v>
      </c>
      <c r="F931">
        <v>9.8975872506991455E-2</v>
      </c>
      <c r="G931">
        <v>11598.437146334471</v>
      </c>
      <c r="H931">
        <v>10628.36401384471</v>
      </c>
      <c r="I931">
        <v>106.6666666666667</v>
      </c>
      <c r="J931">
        <f t="shared" si="14"/>
        <v>1.0912721027644636</v>
      </c>
    </row>
    <row r="932" spans="2:10" x14ac:dyDescent="0.25">
      <c r="B932">
        <v>106.6666666666667</v>
      </c>
      <c r="C932">
        <v>35</v>
      </c>
      <c r="D932">
        <v>8</v>
      </c>
      <c r="E932">
        <v>24</v>
      </c>
      <c r="F932">
        <v>9.8855521296899299E-2</v>
      </c>
      <c r="G932">
        <v>11748.62452102018</v>
      </c>
      <c r="H932">
        <v>10807.710205021889</v>
      </c>
      <c r="I932">
        <v>106.6666666666667</v>
      </c>
      <c r="J932">
        <f t="shared" si="14"/>
        <v>1.087059543432344</v>
      </c>
    </row>
    <row r="933" spans="2:10" x14ac:dyDescent="0.25">
      <c r="B933">
        <v>106.6666666666667</v>
      </c>
      <c r="C933">
        <v>35</v>
      </c>
      <c r="D933">
        <v>8</v>
      </c>
      <c r="E933">
        <v>28</v>
      </c>
      <c r="F933">
        <v>9.9535393958741142E-2</v>
      </c>
      <c r="G933">
        <v>11588.940231692741</v>
      </c>
      <c r="H933">
        <v>10702.287945383719</v>
      </c>
      <c r="I933">
        <v>106.6666666666667</v>
      </c>
      <c r="J933">
        <f t="shared" si="14"/>
        <v>1.0828469847600639</v>
      </c>
    </row>
    <row r="934" spans="2:10" x14ac:dyDescent="0.25">
      <c r="B934">
        <v>106.6666666666667</v>
      </c>
      <c r="C934">
        <v>35</v>
      </c>
      <c r="D934">
        <v>8</v>
      </c>
      <c r="E934">
        <v>32</v>
      </c>
      <c r="F934">
        <v>0.1002589666090975</v>
      </c>
      <c r="G934">
        <v>11418.05760979007</v>
      </c>
      <c r="H934">
        <v>10585.660288335819</v>
      </c>
      <c r="I934">
        <v>106.6666666666667</v>
      </c>
      <c r="J934">
        <f t="shared" si="14"/>
        <v>1.0786344260802945</v>
      </c>
    </row>
    <row r="935" spans="2:10" x14ac:dyDescent="0.25">
      <c r="B935">
        <v>106.6666666666667</v>
      </c>
      <c r="C935">
        <v>35</v>
      </c>
      <c r="D935">
        <v>8</v>
      </c>
      <c r="E935">
        <v>36</v>
      </c>
      <c r="F935">
        <v>0.10103506581457081</v>
      </c>
      <c r="G935">
        <v>11233.980212472779</v>
      </c>
      <c r="H935">
        <v>10455.837277152619</v>
      </c>
      <c r="I935">
        <v>106.6666666666667</v>
      </c>
      <c r="J935">
        <f t="shared" si="14"/>
        <v>1.0744218673927248</v>
      </c>
    </row>
    <row r="936" spans="2:10" x14ac:dyDescent="0.25">
      <c r="B936">
        <v>106.6666666666667</v>
      </c>
      <c r="C936">
        <v>35</v>
      </c>
      <c r="D936">
        <v>8</v>
      </c>
      <c r="E936">
        <v>40</v>
      </c>
      <c r="F936">
        <v>0.10187505534908579</v>
      </c>
      <c r="G936">
        <v>11034.274446238809</v>
      </c>
      <c r="H936">
        <v>10310.389151515999</v>
      </c>
      <c r="I936">
        <v>106.6666666666667</v>
      </c>
      <c r="J936">
        <f t="shared" si="14"/>
        <v>1.0702093086967888</v>
      </c>
    </row>
    <row r="937" spans="2:10" x14ac:dyDescent="0.25">
      <c r="B937">
        <v>106.6666666666667</v>
      </c>
      <c r="C937">
        <v>35</v>
      </c>
      <c r="D937">
        <v>8</v>
      </c>
      <c r="E937">
        <v>44</v>
      </c>
      <c r="F937">
        <v>0.1027939247585562</v>
      </c>
      <c r="G937">
        <v>10815.90666155279</v>
      </c>
      <c r="H937">
        <v>10146.284837770831</v>
      </c>
      <c r="I937">
        <v>106.6666666666667</v>
      </c>
      <c r="J937">
        <f t="shared" si="14"/>
        <v>1.0659967499916037</v>
      </c>
    </row>
    <row r="938" spans="2:10" x14ac:dyDescent="0.25">
      <c r="B938">
        <v>106.6666666666667</v>
      </c>
      <c r="C938">
        <v>35</v>
      </c>
      <c r="D938">
        <v>8</v>
      </c>
      <c r="E938">
        <v>48</v>
      </c>
      <c r="F938">
        <v>0.10381191892515659</v>
      </c>
      <c r="G938">
        <v>10575.02759118587</v>
      </c>
      <c r="H938">
        <v>9959.6770022343626</v>
      </c>
      <c r="I938">
        <v>106.6666666666667</v>
      </c>
      <c r="J938">
        <f t="shared" si="14"/>
        <v>1.0617841912758275</v>
      </c>
    </row>
    <row r="939" spans="2:10" x14ac:dyDescent="0.25">
      <c r="B939">
        <v>106.6666666666667</v>
      </c>
      <c r="C939">
        <v>35</v>
      </c>
      <c r="D939">
        <v>8</v>
      </c>
      <c r="E939">
        <v>52</v>
      </c>
      <c r="F939">
        <v>0.1049570991048878</v>
      </c>
      <c r="G939">
        <v>10306.66820124798</v>
      </c>
      <c r="H939">
        <v>9745.5982025740323</v>
      </c>
      <c r="I939">
        <v>106.6666666666667</v>
      </c>
      <c r="J939">
        <f t="shared" si="14"/>
        <v>1.0575716325474773</v>
      </c>
    </row>
    <row r="940" spans="2:10" x14ac:dyDescent="0.25">
      <c r="B940">
        <v>106.6666666666667</v>
      </c>
      <c r="C940">
        <v>35</v>
      </c>
      <c r="D940">
        <v>8</v>
      </c>
      <c r="E940">
        <v>56</v>
      </c>
      <c r="F940">
        <v>0.1062695451200112</v>
      </c>
      <c r="G940">
        <v>10004.29428334771</v>
      </c>
      <c r="H940">
        <v>9497.5156450904797</v>
      </c>
      <c r="I940">
        <v>106.6666666666667</v>
      </c>
      <c r="J940">
        <f t="shared" si="14"/>
        <v>1.0533590738036003</v>
      </c>
    </row>
    <row r="941" spans="2:10" x14ac:dyDescent="0.25">
      <c r="B941">
        <v>106.6666666666667</v>
      </c>
      <c r="C941">
        <v>35</v>
      </c>
      <c r="D941">
        <v>8</v>
      </c>
      <c r="E941">
        <v>60</v>
      </c>
      <c r="F941">
        <v>0.10780858399904961</v>
      </c>
      <c r="G941">
        <v>9659.1334215923143</v>
      </c>
      <c r="H941">
        <v>9206.658253281943</v>
      </c>
      <c r="I941">
        <v>106.6666666666667</v>
      </c>
      <c r="J941">
        <f t="shared" si="14"/>
        <v>1.0491465150397079</v>
      </c>
    </row>
    <row r="942" spans="2:10" x14ac:dyDescent="0.25">
      <c r="B942">
        <v>106.6666666666667</v>
      </c>
      <c r="C942">
        <v>35</v>
      </c>
      <c r="D942">
        <v>8</v>
      </c>
      <c r="E942">
        <v>64</v>
      </c>
      <c r="F942">
        <v>0.10966594130486219</v>
      </c>
      <c r="G942">
        <v>9259.1242208645181</v>
      </c>
      <c r="H942">
        <v>8860.9659639201309</v>
      </c>
      <c r="I942">
        <v>106.6666666666667</v>
      </c>
      <c r="J942">
        <f t="shared" si="14"/>
        <v>1.044933956248743</v>
      </c>
    </row>
    <row r="943" spans="2:10" x14ac:dyDescent="0.25">
      <c r="B943">
        <v>106.6666666666667</v>
      </c>
      <c r="C943">
        <v>35</v>
      </c>
      <c r="D943">
        <v>8</v>
      </c>
      <c r="E943">
        <v>68</v>
      </c>
      <c r="F943">
        <v>0.1119913761153183</v>
      </c>
      <c r="G943">
        <v>8787.213888776354</v>
      </c>
      <c r="H943">
        <v>8443.3873566625498</v>
      </c>
      <c r="I943">
        <v>106.6666666666667</v>
      </c>
      <c r="J943">
        <f t="shared" si="14"/>
        <v>1.0407213974190697</v>
      </c>
    </row>
    <row r="944" spans="2:10" x14ac:dyDescent="0.25">
      <c r="B944">
        <v>106.6666666666667</v>
      </c>
      <c r="C944">
        <v>35</v>
      </c>
      <c r="D944">
        <v>8</v>
      </c>
      <c r="E944">
        <v>72</v>
      </c>
      <c r="F944">
        <v>0.1150472258368585</v>
      </c>
      <c r="G944">
        <v>8218.4776410934574</v>
      </c>
      <c r="H944">
        <v>7928.9990934834996</v>
      </c>
      <c r="I944">
        <v>106.6666666666667</v>
      </c>
      <c r="J944">
        <f t="shared" si="14"/>
        <v>1.0365088385301833</v>
      </c>
    </row>
    <row r="945" spans="2:10" x14ac:dyDescent="0.25">
      <c r="B945">
        <v>106.6666666666667</v>
      </c>
      <c r="C945">
        <v>35</v>
      </c>
      <c r="D945">
        <v>8</v>
      </c>
      <c r="E945">
        <v>76</v>
      </c>
      <c r="F945">
        <v>0.1193387048917391</v>
      </c>
      <c r="G945">
        <v>7514.9840691372501</v>
      </c>
      <c r="H945">
        <v>7279.8713102676747</v>
      </c>
      <c r="I945">
        <v>106.6666666666667</v>
      </c>
      <c r="J945">
        <f t="shared" si="14"/>
        <v>1.0322962795424648</v>
      </c>
    </row>
    <row r="946" spans="2:10" x14ac:dyDescent="0.25">
      <c r="B946">
        <v>106.6666666666667</v>
      </c>
      <c r="C946">
        <v>35</v>
      </c>
      <c r="D946">
        <v>8</v>
      </c>
      <c r="E946">
        <v>80</v>
      </c>
      <c r="F946">
        <v>0.12597967505088931</v>
      </c>
      <c r="G946">
        <v>6616.0396301236087</v>
      </c>
      <c r="H946">
        <v>6435.3121239510992</v>
      </c>
      <c r="I946">
        <v>106.6666666666667</v>
      </c>
      <c r="J946">
        <f t="shared" si="14"/>
        <v>1.0280837203684143</v>
      </c>
    </row>
    <row r="947" spans="2:10" x14ac:dyDescent="0.25">
      <c r="B947">
        <v>106.6666666666667</v>
      </c>
      <c r="C947">
        <v>35</v>
      </c>
      <c r="D947">
        <v>9</v>
      </c>
      <c r="E947">
        <v>20</v>
      </c>
      <c r="F947">
        <v>9.8212270068928506E-2</v>
      </c>
      <c r="G947">
        <v>11898.81208612356</v>
      </c>
      <c r="H947">
        <v>10903.61612576894</v>
      </c>
      <c r="I947">
        <v>106.6666666666667</v>
      </c>
      <c r="J947">
        <f t="shared" si="14"/>
        <v>1.0912721017390401</v>
      </c>
    </row>
    <row r="948" spans="2:10" x14ac:dyDescent="0.25">
      <c r="B948">
        <v>106.6666666666667</v>
      </c>
      <c r="C948">
        <v>35</v>
      </c>
      <c r="D948">
        <v>9</v>
      </c>
      <c r="E948">
        <v>24</v>
      </c>
      <c r="F948">
        <v>9.8281357586691862E-2</v>
      </c>
      <c r="G948">
        <v>11978.946140696869</v>
      </c>
      <c r="H948">
        <v>11019.586025243871</v>
      </c>
      <c r="I948">
        <v>106.6666666666667</v>
      </c>
      <c r="J948">
        <f t="shared" si="14"/>
        <v>1.0870595422782017</v>
      </c>
    </row>
    <row r="949" spans="2:10" x14ac:dyDescent="0.25">
      <c r="B949">
        <v>106.6666666666667</v>
      </c>
      <c r="C949">
        <v>35</v>
      </c>
      <c r="D949">
        <v>9</v>
      </c>
      <c r="E949">
        <v>28</v>
      </c>
      <c r="F949">
        <v>9.8966227816590382E-2</v>
      </c>
      <c r="G949">
        <v>11810.996299173619</v>
      </c>
      <c r="H949">
        <v>10907.35485061801</v>
      </c>
      <c r="I949">
        <v>106.6666666666667</v>
      </c>
      <c r="J949">
        <f t="shared" si="14"/>
        <v>1.0828469836116508</v>
      </c>
    </row>
    <row r="950" spans="2:10" x14ac:dyDescent="0.25">
      <c r="B950">
        <v>106.6666666666667</v>
      </c>
      <c r="C950">
        <v>35</v>
      </c>
      <c r="D950">
        <v>9</v>
      </c>
      <c r="E950">
        <v>32</v>
      </c>
      <c r="F950">
        <v>9.9696125869161614E-2</v>
      </c>
      <c r="G950">
        <v>11631.112917810909</v>
      </c>
      <c r="H950">
        <v>10783.183485462991</v>
      </c>
      <c r="I950">
        <v>106.6666666666667</v>
      </c>
      <c r="J950">
        <f t="shared" si="14"/>
        <v>1.0786344249349951</v>
      </c>
    </row>
    <row r="951" spans="2:10" x14ac:dyDescent="0.25">
      <c r="B951">
        <v>106.6666666666667</v>
      </c>
      <c r="C951">
        <v>35</v>
      </c>
      <c r="D951">
        <v>9</v>
      </c>
      <c r="E951">
        <v>36</v>
      </c>
      <c r="F951">
        <v>0.1004802137821609</v>
      </c>
      <c r="G951">
        <v>11437.179940489061</v>
      </c>
      <c r="H951">
        <v>10644.96200215279</v>
      </c>
      <c r="I951">
        <v>106.6666666666667</v>
      </c>
      <c r="J951">
        <f t="shared" si="14"/>
        <v>1.0744218662477194</v>
      </c>
    </row>
    <row r="952" spans="2:10" x14ac:dyDescent="0.25">
      <c r="B952">
        <v>106.6666666666667</v>
      </c>
      <c r="C952">
        <v>35</v>
      </c>
      <c r="D952">
        <v>9</v>
      </c>
      <c r="E952">
        <v>40</v>
      </c>
      <c r="F952">
        <v>0.1013303292479887</v>
      </c>
      <c r="G952">
        <v>11226.611966909069</v>
      </c>
      <c r="H952">
        <v>10490.108699036549</v>
      </c>
      <c r="I952">
        <v>106.6666666666667</v>
      </c>
      <c r="J952">
        <f t="shared" si="14"/>
        <v>1.0702093075489449</v>
      </c>
    </row>
    <row r="953" spans="2:10" x14ac:dyDescent="0.25">
      <c r="B953">
        <v>106.6666666666667</v>
      </c>
      <c r="C953">
        <v>35</v>
      </c>
      <c r="D953">
        <v>9</v>
      </c>
      <c r="E953">
        <v>44</v>
      </c>
      <c r="F953">
        <v>0.1022621336525098</v>
      </c>
      <c r="G953">
        <v>10996.183239408019</v>
      </c>
      <c r="H953">
        <v>10315.400353145151</v>
      </c>
      <c r="I953">
        <v>106.6666666666667</v>
      </c>
      <c r="J953">
        <f t="shared" si="14"/>
        <v>1.0659967488373148</v>
      </c>
    </row>
    <row r="954" spans="2:10" x14ac:dyDescent="0.25">
      <c r="B954">
        <v>106.6666666666667</v>
      </c>
      <c r="C954">
        <v>35</v>
      </c>
      <c r="D954">
        <v>9</v>
      </c>
      <c r="E954">
        <v>48</v>
      </c>
      <c r="F954">
        <v>0.1032968434551764</v>
      </c>
      <c r="G954">
        <v>10741.79944487548</v>
      </c>
      <c r="H954">
        <v>10116.744574765649</v>
      </c>
      <c r="I954">
        <v>106.6666666666667</v>
      </c>
      <c r="J954">
        <f t="shared" si="14"/>
        <v>1.0617841901108105</v>
      </c>
    </row>
    <row r="955" spans="2:10" x14ac:dyDescent="0.25">
      <c r="B955">
        <v>106.6666666666667</v>
      </c>
      <c r="C955">
        <v>35</v>
      </c>
      <c r="D955">
        <v>9</v>
      </c>
      <c r="E955">
        <v>52</v>
      </c>
      <c r="F955">
        <v>0.1044639664689035</v>
      </c>
      <c r="G955">
        <v>10458.174705378509</v>
      </c>
      <c r="H955">
        <v>9888.8570714268044</v>
      </c>
      <c r="I955">
        <v>106.6666666666667</v>
      </c>
      <c r="J955">
        <f t="shared" si="14"/>
        <v>1.0575716313664509</v>
      </c>
    </row>
    <row r="956" spans="2:10" x14ac:dyDescent="0.25">
      <c r="B956">
        <v>106.6666666666667</v>
      </c>
      <c r="C956">
        <v>35</v>
      </c>
      <c r="D956">
        <v>9</v>
      </c>
      <c r="E956">
        <v>56</v>
      </c>
      <c r="F956">
        <v>0.1058058164451364</v>
      </c>
      <c r="G956">
        <v>10138.35804004804</v>
      </c>
      <c r="H956">
        <v>9624.7882642956611</v>
      </c>
      <c r="I956">
        <v>106.6666666666667</v>
      </c>
      <c r="J956">
        <f t="shared" si="14"/>
        <v>1.053359072599813</v>
      </c>
    </row>
    <row r="957" spans="2:10" x14ac:dyDescent="0.25">
      <c r="B957">
        <v>106.6666666666667</v>
      </c>
      <c r="C957">
        <v>35</v>
      </c>
      <c r="D957">
        <v>9</v>
      </c>
      <c r="E957">
        <v>60</v>
      </c>
      <c r="F957">
        <v>0.1073853280311196</v>
      </c>
      <c r="G957">
        <v>9773.0175745528777</v>
      </c>
      <c r="H957">
        <v>9315.2075958546538</v>
      </c>
      <c r="I957">
        <v>106.6666666666667</v>
      </c>
      <c r="J957">
        <f t="shared" si="14"/>
        <v>1.0491465138041531</v>
      </c>
    </row>
    <row r="958" spans="2:10" x14ac:dyDescent="0.25">
      <c r="B958">
        <v>106.6666666666667</v>
      </c>
      <c r="C958">
        <v>35</v>
      </c>
      <c r="D958">
        <v>9</v>
      </c>
      <c r="E958">
        <v>64</v>
      </c>
      <c r="F958">
        <v>0.1093003829715756</v>
      </c>
      <c r="G958">
        <v>9349.3228915394084</v>
      </c>
      <c r="H958">
        <v>8947.2859476733029</v>
      </c>
      <c r="I958">
        <v>106.6666666666667</v>
      </c>
      <c r="J958">
        <f t="shared" si="14"/>
        <v>1.0449339549688421</v>
      </c>
    </row>
    <row r="959" spans="2:10" x14ac:dyDescent="0.25">
      <c r="B959">
        <v>106.6666666666667</v>
      </c>
      <c r="C959">
        <v>35</v>
      </c>
      <c r="D959">
        <v>9</v>
      </c>
      <c r="E959">
        <v>68</v>
      </c>
      <c r="F959">
        <v>0.11171200100430111</v>
      </c>
      <c r="G959">
        <v>8849.1341972034988</v>
      </c>
      <c r="H959">
        <v>8502.8848552233194</v>
      </c>
      <c r="I959">
        <v>106.6666666666667</v>
      </c>
      <c r="J959">
        <f t="shared" si="14"/>
        <v>1.0407213960762363</v>
      </c>
    </row>
    <row r="960" spans="2:10" x14ac:dyDescent="0.25">
      <c r="B960">
        <v>106.6666666666667</v>
      </c>
      <c r="C960">
        <v>35</v>
      </c>
      <c r="D960">
        <v>9</v>
      </c>
      <c r="E960">
        <v>72</v>
      </c>
      <c r="F960">
        <v>0.1149050633357946</v>
      </c>
      <c r="G960">
        <v>8245.9382455051909</v>
      </c>
      <c r="H960">
        <v>7955.4924670166729</v>
      </c>
      <c r="I960">
        <v>106.6666666666667</v>
      </c>
      <c r="J960">
        <f t="shared" si="14"/>
        <v>1.0365088370949631</v>
      </c>
    </row>
    <row r="961" spans="2:10" x14ac:dyDescent="0.25">
      <c r="B961">
        <v>106.6666666666667</v>
      </c>
      <c r="C961">
        <v>35</v>
      </c>
      <c r="D961">
        <v>9</v>
      </c>
      <c r="E961">
        <v>76</v>
      </c>
      <c r="F961">
        <v>0.1194358020618531</v>
      </c>
      <c r="G961">
        <v>7499.3866350591816</v>
      </c>
      <c r="H961">
        <v>7264.7618664800111</v>
      </c>
      <c r="I961">
        <v>106.6666666666667</v>
      </c>
      <c r="J961">
        <f t="shared" si="14"/>
        <v>1.032296277963596</v>
      </c>
    </row>
    <row r="962" spans="2:10" x14ac:dyDescent="0.25">
      <c r="B962">
        <v>106.6666666666667</v>
      </c>
      <c r="C962">
        <v>35</v>
      </c>
      <c r="D962">
        <v>9</v>
      </c>
      <c r="E962">
        <v>80</v>
      </c>
      <c r="F962">
        <v>0.1265559116835635</v>
      </c>
      <c r="G962">
        <v>6544.9188673173467</v>
      </c>
      <c r="H962">
        <v>6366.1341477018213</v>
      </c>
      <c r="I962">
        <v>106.6666666666667</v>
      </c>
      <c r="J962">
        <f t="shared" si="14"/>
        <v>1.0280837185437046</v>
      </c>
    </row>
    <row r="963" spans="2:10" x14ac:dyDescent="0.25">
      <c r="B963">
        <v>106.6666666666667</v>
      </c>
      <c r="C963">
        <v>35</v>
      </c>
      <c r="D963">
        <v>10</v>
      </c>
      <c r="E963">
        <v>20</v>
      </c>
      <c r="F963">
        <v>9.7634206793932699E-2</v>
      </c>
      <c r="G963">
        <v>12136.75618921374</v>
      </c>
      <c r="H963">
        <v>11121.6590104282</v>
      </c>
      <c r="I963">
        <v>106.6666666666667</v>
      </c>
      <c r="J963">
        <f t="shared" si="14"/>
        <v>1.0912721004873227</v>
      </c>
    </row>
    <row r="964" spans="2:10" x14ac:dyDescent="0.25">
      <c r="B964">
        <v>106.6666666666667</v>
      </c>
      <c r="C964">
        <v>35</v>
      </c>
      <c r="D964">
        <v>10</v>
      </c>
      <c r="E964">
        <v>24</v>
      </c>
      <c r="F964">
        <v>9.7835071007447177E-2</v>
      </c>
      <c r="G964">
        <v>12164.304892716569</v>
      </c>
      <c r="H964">
        <v>11190.09993034794</v>
      </c>
      <c r="I964">
        <v>106.6666666666667</v>
      </c>
      <c r="J964">
        <f t="shared" ref="J964:J1027" si="15">G964/H964</f>
        <v>1.0870595408827897</v>
      </c>
    </row>
    <row r="965" spans="2:10" x14ac:dyDescent="0.25">
      <c r="B965">
        <v>106.6666666666667</v>
      </c>
      <c r="C965">
        <v>35</v>
      </c>
      <c r="D965">
        <v>10</v>
      </c>
      <c r="E965">
        <v>28</v>
      </c>
      <c r="F965">
        <v>9.8524316158249137E-2</v>
      </c>
      <c r="G965">
        <v>11989.36203457207</v>
      </c>
      <c r="H965">
        <v>11072.074107795301</v>
      </c>
      <c r="I965">
        <v>106.6666666666667</v>
      </c>
      <c r="J965">
        <f t="shared" si="15"/>
        <v>1.0828469822226852</v>
      </c>
    </row>
    <row r="966" spans="2:10" x14ac:dyDescent="0.25">
      <c r="B966">
        <v>106.6666666666667</v>
      </c>
      <c r="C966">
        <v>35</v>
      </c>
      <c r="D966">
        <v>10</v>
      </c>
      <c r="E966">
        <v>32</v>
      </c>
      <c r="F966">
        <v>9.9259737074470694E-2</v>
      </c>
      <c r="G966">
        <v>11801.854173057291</v>
      </c>
      <c r="H966">
        <v>10941.47740457168</v>
      </c>
      <c r="I966">
        <v>106.6666666666667</v>
      </c>
      <c r="J966">
        <f t="shared" si="15"/>
        <v>1.0786344235492475</v>
      </c>
    </row>
    <row r="967" spans="2:10" x14ac:dyDescent="0.25">
      <c r="B967">
        <v>106.6666666666667</v>
      </c>
      <c r="C967">
        <v>35</v>
      </c>
      <c r="D967">
        <v>10</v>
      </c>
      <c r="E967">
        <v>36</v>
      </c>
      <c r="F967">
        <v>0.1000507897753258</v>
      </c>
      <c r="G967">
        <v>11599.56282839206</v>
      </c>
      <c r="H967">
        <v>10796.09714558924</v>
      </c>
      <c r="I967">
        <v>106.6666666666667</v>
      </c>
      <c r="J967">
        <f t="shared" si="15"/>
        <v>1.0744218648616992</v>
      </c>
    </row>
    <row r="968" spans="2:10" x14ac:dyDescent="0.25">
      <c r="B968">
        <v>106.6666666666667</v>
      </c>
      <c r="C968">
        <v>35</v>
      </c>
      <c r="D968">
        <v>10</v>
      </c>
      <c r="E968">
        <v>40</v>
      </c>
      <c r="F968">
        <v>0.1009097264196236</v>
      </c>
      <c r="G968">
        <v>11379.77285029926</v>
      </c>
      <c r="H968">
        <v>10633.22173037726</v>
      </c>
      <c r="I968">
        <v>106.6666666666667</v>
      </c>
      <c r="J968">
        <f t="shared" si="15"/>
        <v>1.0702093061587565</v>
      </c>
    </row>
    <row r="969" spans="2:10" x14ac:dyDescent="0.25">
      <c r="B969">
        <v>106.6666666666667</v>
      </c>
      <c r="C969">
        <v>35</v>
      </c>
      <c r="D969">
        <v>10</v>
      </c>
      <c r="E969">
        <v>44</v>
      </c>
      <c r="F969">
        <v>0.101852796756309</v>
      </c>
      <c r="G969">
        <v>11139.09439038034</v>
      </c>
      <c r="H969">
        <v>10449.46376914095</v>
      </c>
      <c r="I969">
        <v>106.6666666666667</v>
      </c>
      <c r="J969">
        <f t="shared" si="15"/>
        <v>1.0659967474384655</v>
      </c>
    </row>
    <row r="970" spans="2:10" x14ac:dyDescent="0.25">
      <c r="B970">
        <v>106.6666666666667</v>
      </c>
      <c r="C970">
        <v>35</v>
      </c>
      <c r="D970">
        <v>10</v>
      </c>
      <c r="E970">
        <v>48</v>
      </c>
      <c r="F970">
        <v>0.1029020706805267</v>
      </c>
      <c r="G970">
        <v>10873.223825697271</v>
      </c>
      <c r="H970">
        <v>10240.52151222095</v>
      </c>
      <c r="I970">
        <v>106.6666666666667</v>
      </c>
      <c r="J970">
        <f t="shared" si="15"/>
        <v>1.0617841886979349</v>
      </c>
    </row>
    <row r="971" spans="2:10" x14ac:dyDescent="0.25">
      <c r="B971">
        <v>106.6666666666667</v>
      </c>
      <c r="C971">
        <v>35</v>
      </c>
      <c r="D971">
        <v>10</v>
      </c>
      <c r="E971">
        <v>52</v>
      </c>
      <c r="F971">
        <v>0.10408833175148489</v>
      </c>
      <c r="G971">
        <v>10576.604580267451</v>
      </c>
      <c r="H971">
        <v>10000.83992508224</v>
      </c>
      <c r="I971">
        <v>106.6666666666667</v>
      </c>
      <c r="J971">
        <f t="shared" si="15"/>
        <v>1.0575716299329205</v>
      </c>
    </row>
    <row r="972" spans="2:10" x14ac:dyDescent="0.25">
      <c r="B972">
        <v>106.6666666666667</v>
      </c>
      <c r="C972">
        <v>35</v>
      </c>
      <c r="D972">
        <v>10</v>
      </c>
      <c r="E972">
        <v>56</v>
      </c>
      <c r="F972">
        <v>0.1054558734165037</v>
      </c>
      <c r="G972">
        <v>10241.929512443179</v>
      </c>
      <c r="H972">
        <v>9723.1132223383102</v>
      </c>
      <c r="I972">
        <v>106.6666666666667</v>
      </c>
      <c r="J972">
        <f t="shared" si="15"/>
        <v>1.0533590711371044</v>
      </c>
    </row>
    <row r="973" spans="2:10" x14ac:dyDescent="0.25">
      <c r="B973">
        <v>106.6666666666667</v>
      </c>
      <c r="C973">
        <v>35</v>
      </c>
      <c r="D973">
        <v>10</v>
      </c>
      <c r="E973">
        <v>60</v>
      </c>
      <c r="F973">
        <v>0.10707084602961391</v>
      </c>
      <c r="G973">
        <v>9859.3885596729779</v>
      </c>
      <c r="H973">
        <v>9397.5326077675909</v>
      </c>
      <c r="I973">
        <v>106.6666666666667</v>
      </c>
      <c r="J973">
        <f t="shared" si="15"/>
        <v>1.0491465123008605</v>
      </c>
    </row>
    <row r="974" spans="2:10" x14ac:dyDescent="0.25">
      <c r="B974">
        <v>106.6666666666667</v>
      </c>
      <c r="C974">
        <v>35</v>
      </c>
      <c r="D974">
        <v>10</v>
      </c>
      <c r="E974">
        <v>64</v>
      </c>
      <c r="F974">
        <v>0.1090366581063049</v>
      </c>
      <c r="G974">
        <v>9415.4939064293503</v>
      </c>
      <c r="H974">
        <v>9010.6115087108574</v>
      </c>
      <c r="I974">
        <v>106.6666666666667</v>
      </c>
      <c r="J974">
        <f t="shared" si="15"/>
        <v>1.0449339534089424</v>
      </c>
    </row>
    <row r="975" spans="2:10" x14ac:dyDescent="0.25">
      <c r="B975">
        <v>106.6666666666667</v>
      </c>
      <c r="C975">
        <v>35</v>
      </c>
      <c r="D975">
        <v>10</v>
      </c>
      <c r="E975">
        <v>68</v>
      </c>
      <c r="F975">
        <v>0.1115245307135788</v>
      </c>
      <c r="G975">
        <v>8891.17645209496</v>
      </c>
      <c r="H975">
        <v>8543.2820922396259</v>
      </c>
      <c r="I975">
        <v>106.6666666666667</v>
      </c>
      <c r="J975">
        <f t="shared" si="15"/>
        <v>1.0407213944359097</v>
      </c>
    </row>
    <row r="976" spans="2:10" x14ac:dyDescent="0.25">
      <c r="B976">
        <v>106.6666666666667</v>
      </c>
      <c r="C976">
        <v>35</v>
      </c>
      <c r="D976">
        <v>10</v>
      </c>
      <c r="E976">
        <v>72</v>
      </c>
      <c r="F976">
        <v>0.1148400131880484</v>
      </c>
      <c r="G976">
        <v>8258.5648635595699</v>
      </c>
      <c r="H976">
        <v>7967.6743526080563</v>
      </c>
      <c r="I976">
        <v>106.6666666666667</v>
      </c>
      <c r="J976">
        <f t="shared" si="15"/>
        <v>1.03650883533616</v>
      </c>
    </row>
    <row r="977" spans="2:10" x14ac:dyDescent="0.25">
      <c r="B977">
        <v>106.6666666666667</v>
      </c>
      <c r="C977">
        <v>35</v>
      </c>
      <c r="D977">
        <v>10</v>
      </c>
      <c r="E977">
        <v>76</v>
      </c>
      <c r="F977">
        <v>0.1195868924110511</v>
      </c>
      <c r="G977">
        <v>7475.2442186553026</v>
      </c>
      <c r="H977">
        <v>7241.3747800008077</v>
      </c>
      <c r="I977">
        <v>106.6666666666667</v>
      </c>
      <c r="J977">
        <f t="shared" si="15"/>
        <v>1.0322962760193539</v>
      </c>
    </row>
    <row r="978" spans="2:10" x14ac:dyDescent="0.25">
      <c r="B978">
        <v>106.6666666666667</v>
      </c>
      <c r="C978">
        <v>35</v>
      </c>
      <c r="D978">
        <v>10</v>
      </c>
      <c r="E978">
        <v>80</v>
      </c>
      <c r="F978">
        <v>0.1271485797797603</v>
      </c>
      <c r="G978">
        <v>6473.3477313764233</v>
      </c>
      <c r="H978">
        <v>6296.5181034191683</v>
      </c>
      <c r="I978">
        <v>106.6666666666667</v>
      </c>
      <c r="J978">
        <f t="shared" si="15"/>
        <v>1.0280837162782446</v>
      </c>
    </row>
    <row r="979" spans="2:10" x14ac:dyDescent="0.25">
      <c r="B979">
        <v>106.6666666666667</v>
      </c>
      <c r="C979">
        <v>35</v>
      </c>
      <c r="D979">
        <v>11</v>
      </c>
      <c r="E979">
        <v>20</v>
      </c>
      <c r="F979">
        <v>9.7184490063723775E-2</v>
      </c>
      <c r="G979">
        <v>12328.555585255241</v>
      </c>
      <c r="H979">
        <v>11297.416654108079</v>
      </c>
      <c r="I979">
        <v>106.6666666666667</v>
      </c>
      <c r="J979">
        <f t="shared" si="15"/>
        <v>1.0912720989866482</v>
      </c>
    </row>
    <row r="980" spans="2:10" x14ac:dyDescent="0.25">
      <c r="B980">
        <v>106.6666666666667</v>
      </c>
      <c r="C980">
        <v>35</v>
      </c>
      <c r="D980">
        <v>11</v>
      </c>
      <c r="E980">
        <v>24</v>
      </c>
      <c r="F980">
        <v>9.7481152165725657E-2</v>
      </c>
      <c r="G980">
        <v>12315.429063748599</v>
      </c>
      <c r="H980">
        <v>11329.121008898561</v>
      </c>
      <c r="I980">
        <v>106.6666666666667</v>
      </c>
      <c r="J980">
        <f t="shared" si="15"/>
        <v>1.0870595392242111</v>
      </c>
    </row>
    <row r="981" spans="2:10" x14ac:dyDescent="0.25">
      <c r="B981">
        <v>106.6666666666667</v>
      </c>
      <c r="C981">
        <v>35</v>
      </c>
      <c r="D981">
        <v>11</v>
      </c>
      <c r="E981">
        <v>28</v>
      </c>
      <c r="F981">
        <v>9.8174372818715661E-2</v>
      </c>
      <c r="G981">
        <v>12134.475671668049</v>
      </c>
      <c r="H981">
        <v>11206.08533743694</v>
      </c>
      <c r="I981">
        <v>106.6666666666667</v>
      </c>
      <c r="J981">
        <f t="shared" si="15"/>
        <v>1.0828469805713126</v>
      </c>
    </row>
    <row r="982" spans="2:10" x14ac:dyDescent="0.25">
      <c r="B982">
        <v>106.6666666666667</v>
      </c>
      <c r="C982">
        <v>35</v>
      </c>
      <c r="D982">
        <v>11</v>
      </c>
      <c r="E982">
        <v>32</v>
      </c>
      <c r="F982">
        <v>9.8914794550375301E-2</v>
      </c>
      <c r="G982">
        <v>11940.4051047864</v>
      </c>
      <c r="H982">
        <v>11069.92773672162</v>
      </c>
      <c r="I982">
        <v>106.6666666666667</v>
      </c>
      <c r="J982">
        <f t="shared" si="15"/>
        <v>1.0786344219011652</v>
      </c>
    </row>
    <row r="983" spans="2:10" x14ac:dyDescent="0.25">
      <c r="B983">
        <v>106.6666666666667</v>
      </c>
      <c r="C983">
        <v>35</v>
      </c>
      <c r="D983">
        <v>11</v>
      </c>
      <c r="E983">
        <v>36</v>
      </c>
      <c r="F983">
        <v>9.9712137686736438E-2</v>
      </c>
      <c r="G983">
        <v>11730.909929475731</v>
      </c>
      <c r="H983">
        <v>10918.34625777136</v>
      </c>
      <c r="I983">
        <v>106.6666666666667</v>
      </c>
      <c r="J983">
        <f t="shared" si="15"/>
        <v>1.0744218632126648</v>
      </c>
    </row>
    <row r="984" spans="2:10" x14ac:dyDescent="0.25">
      <c r="B984">
        <v>106.6666666666667</v>
      </c>
      <c r="C984">
        <v>35</v>
      </c>
      <c r="D984">
        <v>11</v>
      </c>
      <c r="E984">
        <v>40</v>
      </c>
      <c r="F984">
        <v>0.1005790265260991</v>
      </c>
      <c r="G984">
        <v>11503.16238188054</v>
      </c>
      <c r="H984">
        <v>10748.516513049341</v>
      </c>
      <c r="I984">
        <v>106.6666666666667</v>
      </c>
      <c r="J984">
        <f t="shared" si="15"/>
        <v>1.0702093045040229</v>
      </c>
    </row>
    <row r="985" spans="2:10" x14ac:dyDescent="0.25">
      <c r="B985">
        <v>106.6666666666667</v>
      </c>
      <c r="C985">
        <v>35</v>
      </c>
      <c r="D985">
        <v>11</v>
      </c>
      <c r="E985">
        <v>44</v>
      </c>
      <c r="F985">
        <v>-0.39497823554927081</v>
      </c>
      <c r="G985">
        <v>-888.24662636201606</v>
      </c>
      <c r="H985">
        <v>7.0017071998077941E-5</v>
      </c>
      <c r="I985">
        <v>106.6666666666667</v>
      </c>
      <c r="J985">
        <f t="shared" si="15"/>
        <v>-12686143.550624333</v>
      </c>
    </row>
    <row r="986" spans="2:10" x14ac:dyDescent="0.25">
      <c r="B986">
        <v>106.6666666666667</v>
      </c>
      <c r="C986">
        <v>35</v>
      </c>
      <c r="D986">
        <v>11</v>
      </c>
      <c r="E986">
        <v>48</v>
      </c>
      <c r="F986">
        <v>0.1025946162968956</v>
      </c>
      <c r="G986">
        <v>10977.827965116699</v>
      </c>
      <c r="H986">
        <v>10339.038854954601</v>
      </c>
      <c r="I986">
        <v>106.6666666666667</v>
      </c>
      <c r="J986">
        <f t="shared" si="15"/>
        <v>1.0617841870142488</v>
      </c>
    </row>
    <row r="987" spans="2:10" x14ac:dyDescent="0.25">
      <c r="B987">
        <v>106.6666666666667</v>
      </c>
      <c r="C987">
        <v>35</v>
      </c>
      <c r="D987">
        <v>11</v>
      </c>
      <c r="E987">
        <v>52</v>
      </c>
      <c r="F987">
        <v>0.10379809293000029</v>
      </c>
      <c r="G987">
        <v>10669.96400570733</v>
      </c>
      <c r="H987">
        <v>10089.117106547639</v>
      </c>
      <c r="I987">
        <v>106.6666666666667</v>
      </c>
      <c r="J987">
        <f t="shared" si="15"/>
        <v>1.0575716282233192</v>
      </c>
    </row>
    <row r="988" spans="2:10" x14ac:dyDescent="0.25">
      <c r="B988">
        <v>106.6666666666667</v>
      </c>
      <c r="C988">
        <v>35</v>
      </c>
      <c r="D988">
        <v>11</v>
      </c>
      <c r="E988">
        <v>56</v>
      </c>
      <c r="F988">
        <v>0.1051887593303609</v>
      </c>
      <c r="G988">
        <v>10322.42168255626</v>
      </c>
      <c r="H988">
        <v>9799.5279886120679</v>
      </c>
      <c r="I988">
        <v>106.6666666666667</v>
      </c>
      <c r="J988">
        <f t="shared" si="15"/>
        <v>1.053359069391081</v>
      </c>
    </row>
    <row r="989" spans="2:10" x14ac:dyDescent="0.25">
      <c r="B989">
        <v>106.6666666666667</v>
      </c>
      <c r="C989">
        <v>35</v>
      </c>
      <c r="D989">
        <v>11</v>
      </c>
      <c r="E989">
        <v>60</v>
      </c>
      <c r="F989">
        <v>0.1068356969463389</v>
      </c>
      <c r="G989">
        <v>9924.9753244386866</v>
      </c>
      <c r="H989">
        <v>9460.0470240024824</v>
      </c>
      <c r="I989">
        <v>106.6666666666667</v>
      </c>
      <c r="J989">
        <f t="shared" si="15"/>
        <v>1.0491465105042888</v>
      </c>
    </row>
    <row r="990" spans="2:10" x14ac:dyDescent="0.25">
      <c r="B990">
        <v>106.6666666666667</v>
      </c>
      <c r="C990">
        <v>35</v>
      </c>
      <c r="D990">
        <v>11</v>
      </c>
      <c r="E990">
        <v>64</v>
      </c>
      <c r="F990">
        <v>0.108847380823169</v>
      </c>
      <c r="G990">
        <v>9463.5656604262858</v>
      </c>
      <c r="H990">
        <v>9056.616110962721</v>
      </c>
      <c r="I990">
        <v>106.6666666666667</v>
      </c>
      <c r="J990">
        <f t="shared" si="15"/>
        <v>1.0449339515418972</v>
      </c>
    </row>
    <row r="991" spans="2:10" x14ac:dyDescent="0.25">
      <c r="B991">
        <v>106.6666666666667</v>
      </c>
      <c r="C991">
        <v>35</v>
      </c>
      <c r="D991">
        <v>11</v>
      </c>
      <c r="E991">
        <v>68</v>
      </c>
      <c r="F991">
        <v>0.1114044531170741</v>
      </c>
      <c r="G991">
        <v>8918.3157010368868</v>
      </c>
      <c r="H991">
        <v>8569.35945160355</v>
      </c>
      <c r="I991">
        <v>106.6666666666667</v>
      </c>
      <c r="J991">
        <f t="shared" si="15"/>
        <v>1.0407213924686096</v>
      </c>
    </row>
    <row r="992" spans="2:10" x14ac:dyDescent="0.25">
      <c r="B992">
        <v>106.6666666666667</v>
      </c>
      <c r="C992">
        <v>35</v>
      </c>
      <c r="D992">
        <v>11</v>
      </c>
      <c r="E992">
        <v>72</v>
      </c>
      <c r="F992">
        <v>0.11483174072415619</v>
      </c>
      <c r="G992">
        <v>8260.1733953765724</v>
      </c>
      <c r="H992">
        <v>7969.2262435527273</v>
      </c>
      <c r="I992">
        <v>106.6666666666667</v>
      </c>
      <c r="J992">
        <f t="shared" si="15"/>
        <v>1.0365088332206942</v>
      </c>
    </row>
    <row r="993" spans="2:10" x14ac:dyDescent="0.25">
      <c r="B993">
        <v>106.6666666666667</v>
      </c>
      <c r="C993">
        <v>35</v>
      </c>
      <c r="D993">
        <v>11</v>
      </c>
      <c r="E993">
        <v>76</v>
      </c>
      <c r="F993">
        <v>0.1197780135384672</v>
      </c>
      <c r="G993">
        <v>7444.9271341195927</v>
      </c>
      <c r="H993">
        <v>7212.0062079148702</v>
      </c>
      <c r="I993">
        <v>106.6666666666667</v>
      </c>
      <c r="J993">
        <f t="shared" si="15"/>
        <v>1.0322962736705774</v>
      </c>
    </row>
    <row r="994" spans="2:10" x14ac:dyDescent="0.25">
      <c r="B994">
        <v>106.6666666666667</v>
      </c>
      <c r="C994">
        <v>35</v>
      </c>
      <c r="D994">
        <v>11</v>
      </c>
      <c r="E994">
        <v>80</v>
      </c>
      <c r="F994">
        <v>0.12775399553917491</v>
      </c>
      <c r="G994">
        <v>6401.8355042895164</v>
      </c>
      <c r="H994">
        <v>6226.9593614758196</v>
      </c>
      <c r="I994">
        <v>106.6666666666667</v>
      </c>
      <c r="J994">
        <f t="shared" si="15"/>
        <v>1.0280837135208556</v>
      </c>
    </row>
    <row r="995" spans="2:10" x14ac:dyDescent="0.25">
      <c r="B995">
        <v>106.6666666666667</v>
      </c>
      <c r="C995">
        <v>35</v>
      </c>
      <c r="D995">
        <v>12</v>
      </c>
      <c r="E995">
        <v>20</v>
      </c>
      <c r="F995">
        <v>9.6827437139304709E-2</v>
      </c>
      <c r="G995">
        <v>12485.20686411556</v>
      </c>
      <c r="H995">
        <v>11440.96591123464</v>
      </c>
      <c r="I995">
        <v>106.6666666666667</v>
      </c>
      <c r="J995">
        <f t="shared" si="15"/>
        <v>1.0912720972147563</v>
      </c>
    </row>
    <row r="996" spans="2:10" x14ac:dyDescent="0.25">
      <c r="B996">
        <v>106.6666666666667</v>
      </c>
      <c r="C996">
        <v>35</v>
      </c>
      <c r="D996">
        <v>12</v>
      </c>
      <c r="E996">
        <v>24</v>
      </c>
      <c r="F996">
        <v>9.7196307461995035E-2</v>
      </c>
      <c r="G996">
        <v>12439.813206532081</v>
      </c>
      <c r="H996">
        <v>11443.54359619607</v>
      </c>
      <c r="I996">
        <v>106.6666666666667</v>
      </c>
      <c r="J996">
        <f t="shared" si="15"/>
        <v>1.0870595372806706</v>
      </c>
    </row>
    <row r="997" spans="2:10" x14ac:dyDescent="0.25">
      <c r="B997">
        <v>106.6666666666667</v>
      </c>
      <c r="C997">
        <v>35</v>
      </c>
      <c r="D997">
        <v>12</v>
      </c>
      <c r="E997">
        <v>28</v>
      </c>
      <c r="F997">
        <v>9.7893248426569435E-2</v>
      </c>
      <c r="G997">
        <v>12253.62112068078</v>
      </c>
      <c r="H997">
        <v>11316.115169032209</v>
      </c>
      <c r="I997">
        <v>106.6666666666667</v>
      </c>
      <c r="J997">
        <f t="shared" si="15"/>
        <v>1.0828469786357564</v>
      </c>
    </row>
    <row r="998" spans="2:10" x14ac:dyDescent="0.25">
      <c r="B998">
        <v>106.6666666666667</v>
      </c>
      <c r="C998">
        <v>35</v>
      </c>
      <c r="D998">
        <v>12</v>
      </c>
      <c r="E998">
        <v>32</v>
      </c>
      <c r="F998">
        <v>9.8638331088410205E-2</v>
      </c>
      <c r="G998">
        <v>12053.82128641336</v>
      </c>
      <c r="H998">
        <v>11175.075691317839</v>
      </c>
      <c r="I998">
        <v>106.6666666666667</v>
      </c>
      <c r="J998">
        <f t="shared" si="15"/>
        <v>1.0786344199689168</v>
      </c>
    </row>
    <row r="999" spans="2:10" x14ac:dyDescent="0.25">
      <c r="B999">
        <v>106.6666666666667</v>
      </c>
      <c r="C999">
        <v>35</v>
      </c>
      <c r="D999">
        <v>12</v>
      </c>
      <c r="E999">
        <v>36</v>
      </c>
      <c r="F999">
        <v>9.9441518766807652E-2</v>
      </c>
      <c r="G999">
        <v>11838.02798862389</v>
      </c>
      <c r="H999">
        <v>11018.04460171322</v>
      </c>
      <c r="I999">
        <v>106.6666666666667</v>
      </c>
      <c r="J999">
        <f t="shared" si="15"/>
        <v>1.0744218612786491</v>
      </c>
    </row>
    <row r="1000" spans="2:10" x14ac:dyDescent="0.25">
      <c r="B1000">
        <v>106.6666666666667</v>
      </c>
      <c r="C1000">
        <v>35</v>
      </c>
      <c r="D1000">
        <v>12</v>
      </c>
      <c r="E1000">
        <v>40</v>
      </c>
      <c r="F1000">
        <v>0.1003157775840421</v>
      </c>
      <c r="G1000">
        <v>11603.314335813649</v>
      </c>
      <c r="H1000">
        <v>10842.09818400031</v>
      </c>
      <c r="I1000">
        <v>106.6666666666667</v>
      </c>
      <c r="J1000">
        <f t="shared" si="15"/>
        <v>1.070209302562549</v>
      </c>
    </row>
    <row r="1001" spans="2:10" x14ac:dyDescent="0.25">
      <c r="B1001">
        <v>106.6666666666667</v>
      </c>
      <c r="C1001">
        <v>35</v>
      </c>
      <c r="D1001">
        <v>12</v>
      </c>
      <c r="E1001">
        <v>44</v>
      </c>
      <c r="F1001">
        <v>0.1012783725432758</v>
      </c>
      <c r="G1001">
        <v>11346.02261032434</v>
      </c>
      <c r="H1001">
        <v>10643.580926614921</v>
      </c>
      <c r="I1001">
        <v>106.6666666666667</v>
      </c>
      <c r="J1001">
        <f t="shared" si="15"/>
        <v>1.0659967438170102</v>
      </c>
    </row>
    <row r="1002" spans="2:10" x14ac:dyDescent="0.25">
      <c r="B1002">
        <v>106.6666666666667</v>
      </c>
      <c r="C1002">
        <v>35</v>
      </c>
      <c r="D1002">
        <v>12</v>
      </c>
      <c r="E1002">
        <v>48</v>
      </c>
      <c r="F1002">
        <v>0.1023528510509641</v>
      </c>
      <c r="G1002">
        <v>11061.50727916245</v>
      </c>
      <c r="H1002">
        <v>10417.8489706735</v>
      </c>
      <c r="I1002">
        <v>106.6666666666667</v>
      </c>
      <c r="J1002">
        <f t="shared" si="15"/>
        <v>1.0617841850367444</v>
      </c>
    </row>
    <row r="1003" spans="2:10" x14ac:dyDescent="0.25">
      <c r="B1003">
        <v>106.6666666666667</v>
      </c>
      <c r="C1003">
        <v>35</v>
      </c>
      <c r="D1003">
        <v>12</v>
      </c>
      <c r="E1003">
        <v>52</v>
      </c>
      <c r="F1003">
        <v>0.1035722147179404</v>
      </c>
      <c r="G1003">
        <v>10743.769297806421</v>
      </c>
      <c r="H1003">
        <v>10158.904637285041</v>
      </c>
      <c r="I1003">
        <v>106.6666666666667</v>
      </c>
      <c r="J1003">
        <f t="shared" si="15"/>
        <v>1.0575716262139936</v>
      </c>
    </row>
    <row r="1004" spans="2:10" x14ac:dyDescent="0.25">
      <c r="B1004">
        <v>106.6666666666667</v>
      </c>
      <c r="C1004">
        <v>35</v>
      </c>
      <c r="D1004">
        <v>12</v>
      </c>
      <c r="E1004">
        <v>56</v>
      </c>
      <c r="F1004">
        <v>0.104984216789849</v>
      </c>
      <c r="G1004">
        <v>10384.919079388121</v>
      </c>
      <c r="H1004">
        <v>9858.8595298659729</v>
      </c>
      <c r="I1004">
        <v>106.6666666666667</v>
      </c>
      <c r="J1004">
        <f t="shared" si="15"/>
        <v>1.0533590673372033</v>
      </c>
    </row>
    <row r="1005" spans="2:10" x14ac:dyDescent="0.25">
      <c r="B1005">
        <v>106.6666666666667</v>
      </c>
      <c r="C1005">
        <v>35</v>
      </c>
      <c r="D1005">
        <v>12</v>
      </c>
      <c r="E1005">
        <v>60</v>
      </c>
      <c r="F1005">
        <v>0.1066606632708348</v>
      </c>
      <c r="G1005">
        <v>9974.3642872602431</v>
      </c>
      <c r="H1005">
        <v>9507.1224157045162</v>
      </c>
      <c r="I1005">
        <v>106.6666666666667</v>
      </c>
      <c r="J1005">
        <f t="shared" si="15"/>
        <v>1.0491465083886902</v>
      </c>
    </row>
    <row r="1006" spans="2:10" x14ac:dyDescent="0.25">
      <c r="B1006">
        <v>106.6666666666667</v>
      </c>
      <c r="C1006">
        <v>35</v>
      </c>
      <c r="D1006">
        <v>12</v>
      </c>
      <c r="E1006">
        <v>64</v>
      </c>
      <c r="F1006">
        <v>0.10871476073737189</v>
      </c>
      <c r="G1006">
        <v>9497.5414117873279</v>
      </c>
      <c r="H1006">
        <v>9089.1308659114493</v>
      </c>
      <c r="I1006">
        <v>106.6666666666667</v>
      </c>
      <c r="J1006">
        <f t="shared" si="15"/>
        <v>1.0449339493402623</v>
      </c>
    </row>
    <row r="1007" spans="2:10" x14ac:dyDescent="0.25">
      <c r="B1007">
        <v>106.6666666666667</v>
      </c>
      <c r="C1007">
        <v>35</v>
      </c>
      <c r="D1007">
        <v>12</v>
      </c>
      <c r="E1007">
        <v>68</v>
      </c>
      <c r="F1007">
        <v>0.11133600372117081</v>
      </c>
      <c r="G1007">
        <v>8933.8605291915301</v>
      </c>
      <c r="H1007">
        <v>8584.2960602085841</v>
      </c>
      <c r="I1007">
        <v>106.6666666666667</v>
      </c>
      <c r="J1007">
        <f t="shared" si="15"/>
        <v>1.0407213901444181</v>
      </c>
    </row>
    <row r="1008" spans="2:10" x14ac:dyDescent="0.25">
      <c r="B1008">
        <v>106.6666666666667</v>
      </c>
      <c r="C1008">
        <v>35</v>
      </c>
      <c r="D1008">
        <v>12</v>
      </c>
      <c r="E1008">
        <v>72</v>
      </c>
      <c r="F1008">
        <v>0.1148674860611095</v>
      </c>
      <c r="G1008">
        <v>8253.2275753052454</v>
      </c>
      <c r="H1008">
        <v>7962.5250945652087</v>
      </c>
      <c r="I1008">
        <v>106.6666666666667</v>
      </c>
      <c r="J1008">
        <f t="shared" si="15"/>
        <v>1.0365088307148262</v>
      </c>
    </row>
    <row r="1009" spans="2:10" x14ac:dyDescent="0.25">
      <c r="B1009">
        <v>106.6666666666667</v>
      </c>
      <c r="C1009">
        <v>35</v>
      </c>
      <c r="D1009">
        <v>12</v>
      </c>
      <c r="E1009">
        <v>76</v>
      </c>
      <c r="F1009">
        <v>0.1200011241609289</v>
      </c>
      <c r="G1009">
        <v>7409.8452645103562</v>
      </c>
      <c r="H1009">
        <v>7178.0219240887936</v>
      </c>
      <c r="I1009">
        <v>106.6666666666667</v>
      </c>
      <c r="J1009">
        <f t="shared" si="15"/>
        <v>1.0322962708770203</v>
      </c>
    </row>
    <row r="1010" spans="2:10" x14ac:dyDescent="0.25">
      <c r="B1010">
        <v>106.6666666666667</v>
      </c>
      <c r="C1010">
        <v>35</v>
      </c>
      <c r="D1010">
        <v>12</v>
      </c>
      <c r="E1010">
        <v>80</v>
      </c>
      <c r="F1010">
        <v>0.1283721107417829</v>
      </c>
      <c r="G1010">
        <v>6330.4351104722191</v>
      </c>
      <c r="H1010">
        <v>6157.5094007940834</v>
      </c>
      <c r="I1010">
        <v>106.6666666666667</v>
      </c>
      <c r="J1010">
        <f t="shared" si="15"/>
        <v>1.0280837102182636</v>
      </c>
    </row>
    <row r="1011" spans="2:10" x14ac:dyDescent="0.25">
      <c r="B1011">
        <v>111.1111111111111</v>
      </c>
      <c r="C1011">
        <v>35</v>
      </c>
      <c r="D1011">
        <v>4</v>
      </c>
      <c r="E1011">
        <v>20</v>
      </c>
      <c r="F1011">
        <v>9.7309331601758975E-2</v>
      </c>
      <c r="G1011">
        <v>12179.19291874617</v>
      </c>
      <c r="H1011">
        <v>11124.146460746781</v>
      </c>
      <c r="I1011">
        <v>111.1111111111111</v>
      </c>
      <c r="J1011">
        <f t="shared" si="15"/>
        <v>1.0948429132717983</v>
      </c>
    </row>
    <row r="1012" spans="2:10" x14ac:dyDescent="0.25">
      <c r="B1012">
        <v>111.1111111111111</v>
      </c>
      <c r="C1012">
        <v>35</v>
      </c>
      <c r="D1012">
        <v>4</v>
      </c>
      <c r="E1012">
        <v>24</v>
      </c>
      <c r="F1012">
        <v>0.1056257222660363</v>
      </c>
      <c r="G1012">
        <v>9517.8100270378472</v>
      </c>
      <c r="H1012">
        <v>8726.49910867176</v>
      </c>
      <c r="I1012">
        <v>111.1111111111111</v>
      </c>
      <c r="J1012">
        <f t="shared" si="15"/>
        <v>1.0906790808675773</v>
      </c>
    </row>
    <row r="1013" spans="2:10" x14ac:dyDescent="0.25">
      <c r="B1013">
        <v>111.1111111111111</v>
      </c>
      <c r="C1013">
        <v>35</v>
      </c>
      <c r="D1013">
        <v>4</v>
      </c>
      <c r="E1013">
        <v>28</v>
      </c>
      <c r="F1013">
        <v>0.1063694701308848</v>
      </c>
      <c r="G1013">
        <v>9395.4079836233832</v>
      </c>
      <c r="H1013">
        <v>8647.2859192941469</v>
      </c>
      <c r="I1013">
        <v>111.1111111111111</v>
      </c>
      <c r="J1013">
        <f t="shared" si="15"/>
        <v>1.0865152455130458</v>
      </c>
    </row>
    <row r="1014" spans="2:10" x14ac:dyDescent="0.25">
      <c r="B1014">
        <v>111.1111111111111</v>
      </c>
      <c r="C1014">
        <v>35</v>
      </c>
      <c r="D1014">
        <v>4</v>
      </c>
      <c r="E1014">
        <v>32</v>
      </c>
      <c r="F1014">
        <v>0.1071601154378162</v>
      </c>
      <c r="G1014">
        <v>9265.1225137522015</v>
      </c>
      <c r="H1014">
        <v>8560.1796485036539</v>
      </c>
      <c r="I1014">
        <v>111.1111111111111</v>
      </c>
      <c r="J1014">
        <f t="shared" si="15"/>
        <v>1.0823514101566518</v>
      </c>
    </row>
    <row r="1015" spans="2:10" x14ac:dyDescent="0.25">
      <c r="B1015">
        <v>111.1111111111111</v>
      </c>
      <c r="C1015">
        <v>35</v>
      </c>
      <c r="D1015">
        <v>4</v>
      </c>
      <c r="E1015">
        <v>36</v>
      </c>
      <c r="F1015">
        <v>0.1080069355206163</v>
      </c>
      <c r="G1015">
        <v>9125.5359539993715</v>
      </c>
      <c r="H1015">
        <v>8463.7739919285177</v>
      </c>
      <c r="I1015">
        <v>111.1111111111111</v>
      </c>
      <c r="J1015">
        <f t="shared" si="15"/>
        <v>1.0781875747984224</v>
      </c>
    </row>
    <row r="1016" spans="2:10" x14ac:dyDescent="0.25">
      <c r="B1016">
        <v>111.1111111111111</v>
      </c>
      <c r="C1016">
        <v>35</v>
      </c>
      <c r="D1016">
        <v>4</v>
      </c>
      <c r="E1016">
        <v>40</v>
      </c>
      <c r="F1016">
        <v>0.1089215102845581</v>
      </c>
      <c r="G1016">
        <v>8974.9878625921046</v>
      </c>
      <c r="H1016">
        <v>8356.4147914323275</v>
      </c>
      <c r="I1016">
        <v>111.1111111111111</v>
      </c>
      <c r="J1016">
        <f t="shared" si="15"/>
        <v>1.0740237394383521</v>
      </c>
    </row>
    <row r="1017" spans="2:10" x14ac:dyDescent="0.25">
      <c r="B1017">
        <v>111.1111111111111</v>
      </c>
      <c r="C1017">
        <v>35</v>
      </c>
      <c r="D1017">
        <v>4</v>
      </c>
      <c r="E1017">
        <v>44</v>
      </c>
      <c r="F1017">
        <v>0.10991872821929009</v>
      </c>
      <c r="G1017">
        <v>8811.4656151426825</v>
      </c>
      <c r="H1017">
        <v>8236.0929515809494</v>
      </c>
      <c r="I1017">
        <v>111.1111111111111</v>
      </c>
      <c r="J1017">
        <f t="shared" si="15"/>
        <v>1.0698599040763968</v>
      </c>
    </row>
    <row r="1018" spans="2:10" x14ac:dyDescent="0.25">
      <c r="B1018">
        <v>111.1111111111111</v>
      </c>
      <c r="C1018">
        <v>35</v>
      </c>
      <c r="D1018">
        <v>4</v>
      </c>
      <c r="E1018">
        <v>48</v>
      </c>
      <c r="F1018">
        <v>0.1110182175984247</v>
      </c>
      <c r="G1018">
        <v>8632.4710631847229</v>
      </c>
      <c r="H1018">
        <v>8100.3123841999204</v>
      </c>
      <c r="I1018">
        <v>111.1111111111111</v>
      </c>
      <c r="J1018">
        <f t="shared" si="15"/>
        <v>1.0656960687124617</v>
      </c>
    </row>
    <row r="1019" spans="2:10" x14ac:dyDescent="0.25">
      <c r="B1019">
        <v>111.1111111111111</v>
      </c>
      <c r="C1019">
        <v>35</v>
      </c>
      <c r="D1019">
        <v>4</v>
      </c>
      <c r="E1019">
        <v>52</v>
      </c>
      <c r="F1019">
        <v>0.112246499192608</v>
      </c>
      <c r="G1019">
        <v>8434.8433448841806</v>
      </c>
      <c r="H1019">
        <v>7945.9135388608029</v>
      </c>
      <c r="I1019">
        <v>111.1111111111111</v>
      </c>
      <c r="J1019">
        <f t="shared" si="15"/>
        <v>1.0615322333463844</v>
      </c>
    </row>
    <row r="1020" spans="2:10" x14ac:dyDescent="0.25">
      <c r="B1020">
        <v>111.1111111111111</v>
      </c>
      <c r="C1020">
        <v>35</v>
      </c>
      <c r="D1020">
        <v>4</v>
      </c>
      <c r="E1020">
        <v>56</v>
      </c>
      <c r="F1020">
        <v>0.1136403713792524</v>
      </c>
      <c r="G1020">
        <v>8214.5105880740266</v>
      </c>
      <c r="H1020">
        <v>7768.8255141569707</v>
      </c>
      <c r="I1020">
        <v>111.1111111111111</v>
      </c>
      <c r="J1020">
        <f t="shared" si="15"/>
        <v>1.0573683979779045</v>
      </c>
    </row>
    <row r="1021" spans="2:10" x14ac:dyDescent="0.25">
      <c r="B1021">
        <v>111.1111111111111</v>
      </c>
      <c r="C1021">
        <v>35</v>
      </c>
      <c r="D1021">
        <v>4</v>
      </c>
      <c r="E1021">
        <v>60</v>
      </c>
      <c r="F1021">
        <v>0.1152524691285103</v>
      </c>
      <c r="G1021">
        <v>7966.1286590210793</v>
      </c>
      <c r="H1021">
        <v>7563.705040647932</v>
      </c>
      <c r="I1021">
        <v>111.1111111111111</v>
      </c>
      <c r="J1021">
        <f t="shared" si="15"/>
        <v>1.0532045626066182</v>
      </c>
    </row>
    <row r="1022" spans="2:10" x14ac:dyDescent="0.25">
      <c r="B1022">
        <v>111.1111111111111</v>
      </c>
      <c r="C1022">
        <v>35</v>
      </c>
      <c r="D1022">
        <v>4</v>
      </c>
      <c r="E1022">
        <v>64</v>
      </c>
      <c r="F1022">
        <v>0.11716084219320499</v>
      </c>
      <c r="G1022">
        <v>7682.5381140953559</v>
      </c>
      <c r="H1022">
        <v>7323.3935677285754</v>
      </c>
      <c r="I1022">
        <v>111.1111111111111</v>
      </c>
      <c r="J1022">
        <f t="shared" si="15"/>
        <v>1.0490407272318936</v>
      </c>
    </row>
    <row r="1023" spans="2:10" x14ac:dyDescent="0.25">
      <c r="B1023">
        <v>111.1111111111111</v>
      </c>
      <c r="C1023">
        <v>35</v>
      </c>
      <c r="D1023">
        <v>4</v>
      </c>
      <c r="E1023">
        <v>68</v>
      </c>
      <c r="F1023">
        <v>0.1194864223695631</v>
      </c>
      <c r="G1023">
        <v>7353.9202472408706</v>
      </c>
      <c r="H1023">
        <v>7038.0733889150351</v>
      </c>
      <c r="I1023">
        <v>111.1111111111111</v>
      </c>
      <c r="J1023">
        <f t="shared" si="15"/>
        <v>1.0448768918527185</v>
      </c>
    </row>
    <row r="1024" spans="2:10" x14ac:dyDescent="0.25">
      <c r="B1024">
        <v>111.1111111111111</v>
      </c>
      <c r="C1024">
        <v>35</v>
      </c>
      <c r="D1024">
        <v>4</v>
      </c>
      <c r="E1024">
        <v>72</v>
      </c>
      <c r="F1024">
        <v>0.122427178171401</v>
      </c>
      <c r="G1024">
        <v>6966.4361702010747</v>
      </c>
      <c r="H1024">
        <v>6693.9067660474511</v>
      </c>
      <c r="I1024">
        <v>111.1111111111111</v>
      </c>
      <c r="J1024">
        <f t="shared" si="15"/>
        <v>1.0407130564674034</v>
      </c>
    </row>
    <row r="1025" spans="2:10" x14ac:dyDescent="0.25">
      <c r="B1025">
        <v>111.1111111111111</v>
      </c>
      <c r="C1025">
        <v>35</v>
      </c>
      <c r="D1025">
        <v>4</v>
      </c>
      <c r="E1025">
        <v>76</v>
      </c>
      <c r="F1025">
        <v>0.12633108776449409</v>
      </c>
      <c r="G1025">
        <v>6499.9362499013132</v>
      </c>
      <c r="H1025">
        <v>6270.7453903377254</v>
      </c>
      <c r="I1025">
        <v>111.1111111111111</v>
      </c>
      <c r="J1025">
        <f t="shared" si="15"/>
        <v>1.0365492210729423</v>
      </c>
    </row>
    <row r="1026" spans="2:10" x14ac:dyDescent="0.25">
      <c r="B1026">
        <v>111.1111111111111</v>
      </c>
      <c r="C1026">
        <v>35</v>
      </c>
      <c r="D1026">
        <v>4</v>
      </c>
      <c r="E1026">
        <v>80</v>
      </c>
      <c r="F1026">
        <v>0.13187143830451109</v>
      </c>
      <c r="G1026">
        <v>5923.9029510065611</v>
      </c>
      <c r="H1026">
        <v>5738.0732362842054</v>
      </c>
      <c r="I1026">
        <v>111.1111111111111</v>
      </c>
      <c r="J1026">
        <f t="shared" si="15"/>
        <v>1.0323853856634797</v>
      </c>
    </row>
    <row r="1027" spans="2:10" x14ac:dyDescent="0.25">
      <c r="B1027">
        <v>111.1111111111111</v>
      </c>
      <c r="C1027">
        <v>35</v>
      </c>
      <c r="D1027">
        <v>5</v>
      </c>
      <c r="E1027">
        <v>20</v>
      </c>
      <c r="F1027">
        <v>0.1049211296485027</v>
      </c>
      <c r="G1027">
        <v>9633.6059927305214</v>
      </c>
      <c r="H1027">
        <v>8799.0759682933513</v>
      </c>
      <c r="I1027">
        <v>111.1111111111111</v>
      </c>
      <c r="J1027">
        <f t="shared" si="15"/>
        <v>1.0948429161703253</v>
      </c>
    </row>
    <row r="1028" spans="2:10" x14ac:dyDescent="0.25">
      <c r="B1028">
        <v>111.1111111111111</v>
      </c>
      <c r="C1028">
        <v>35</v>
      </c>
      <c r="D1028">
        <v>5</v>
      </c>
      <c r="E1028">
        <v>24</v>
      </c>
      <c r="F1028">
        <v>0.1031941182211274</v>
      </c>
      <c r="G1028">
        <v>10190.00882036143</v>
      </c>
      <c r="H1028">
        <v>9342.8112844131774</v>
      </c>
      <c r="I1028">
        <v>111.1111111111111</v>
      </c>
      <c r="J1028">
        <f t="shared" ref="J1028:J1091" si="16">G1028/H1028</f>
        <v>1.090679080434992</v>
      </c>
    </row>
    <row r="1029" spans="2:10" x14ac:dyDescent="0.25">
      <c r="B1029">
        <v>111.1111111111111</v>
      </c>
      <c r="C1029">
        <v>35</v>
      </c>
      <c r="D1029">
        <v>5</v>
      </c>
      <c r="E1029">
        <v>28</v>
      </c>
      <c r="F1029">
        <v>0.1039481970019185</v>
      </c>
      <c r="G1029">
        <v>10046.860999386299</v>
      </c>
      <c r="H1029">
        <v>9246.8661114982588</v>
      </c>
      <c r="I1029">
        <v>111.1111111111111</v>
      </c>
      <c r="J1029">
        <f t="shared" si="16"/>
        <v>1.0865152450832252</v>
      </c>
    </row>
    <row r="1030" spans="2:10" x14ac:dyDescent="0.25">
      <c r="B1030">
        <v>111.1111111111111</v>
      </c>
      <c r="C1030">
        <v>35</v>
      </c>
      <c r="D1030">
        <v>5</v>
      </c>
      <c r="E1030">
        <v>32</v>
      </c>
      <c r="F1030">
        <v>0.10475288119040491</v>
      </c>
      <c r="G1030">
        <v>9894.1061774351565</v>
      </c>
      <c r="H1030">
        <v>9141.3066851517087</v>
      </c>
      <c r="I1030">
        <v>111.1111111111111</v>
      </c>
      <c r="J1030">
        <f t="shared" si="16"/>
        <v>1.0823514097285705</v>
      </c>
    </row>
    <row r="1031" spans="2:10" x14ac:dyDescent="0.25">
      <c r="B1031">
        <v>111.1111111111111</v>
      </c>
      <c r="C1031">
        <v>35</v>
      </c>
      <c r="D1031">
        <v>5</v>
      </c>
      <c r="E1031">
        <v>36</v>
      </c>
      <c r="F1031">
        <v>0.10561822342763461</v>
      </c>
      <c r="G1031">
        <v>9730.0858344260032</v>
      </c>
      <c r="H1031">
        <v>9024.4833697907106</v>
      </c>
      <c r="I1031">
        <v>111.1111111111111</v>
      </c>
      <c r="J1031">
        <f t="shared" si="16"/>
        <v>1.0781875743709921</v>
      </c>
    </row>
    <row r="1032" spans="2:10" x14ac:dyDescent="0.25">
      <c r="B1032">
        <v>111.1111111111111</v>
      </c>
      <c r="C1032">
        <v>35</v>
      </c>
      <c r="D1032">
        <v>5</v>
      </c>
      <c r="E1032">
        <v>40</v>
      </c>
      <c r="F1032">
        <v>0.10655695295323769</v>
      </c>
      <c r="G1032">
        <v>9552.8297717376208</v>
      </c>
      <c r="H1032">
        <v>8894.430751167265</v>
      </c>
      <c r="I1032">
        <v>111.1111111111111</v>
      </c>
      <c r="J1032">
        <f t="shared" si="16"/>
        <v>1.0740237390103859</v>
      </c>
    </row>
    <row r="1033" spans="2:10" x14ac:dyDescent="0.25">
      <c r="B1033">
        <v>111.1111111111111</v>
      </c>
      <c r="C1033">
        <v>35</v>
      </c>
      <c r="D1033">
        <v>5</v>
      </c>
      <c r="E1033">
        <v>44</v>
      </c>
      <c r="F1033">
        <v>0.1075856219024016</v>
      </c>
      <c r="G1033">
        <v>9359.9301735719018</v>
      </c>
      <c r="H1033">
        <v>8748.7437763291182</v>
      </c>
      <c r="I1033">
        <v>111.1111111111111</v>
      </c>
      <c r="J1033">
        <f t="shared" si="16"/>
        <v>1.0698599036465588</v>
      </c>
    </row>
    <row r="1034" spans="2:10" x14ac:dyDescent="0.25">
      <c r="B1034">
        <v>111.1111111111111</v>
      </c>
      <c r="C1034">
        <v>35</v>
      </c>
      <c r="D1034">
        <v>5</v>
      </c>
      <c r="E1034">
        <v>48</v>
      </c>
      <c r="F1034">
        <v>0.1087262691848901</v>
      </c>
      <c r="G1034">
        <v>9148.3855321076553</v>
      </c>
      <c r="H1034">
        <v>8584.4227115144804</v>
      </c>
      <c r="I1034">
        <v>111.1111111111111</v>
      </c>
      <c r="J1034">
        <f t="shared" si="16"/>
        <v>1.0656960682792005</v>
      </c>
    </row>
    <row r="1035" spans="2:10" x14ac:dyDescent="0.25">
      <c r="B1035">
        <v>111.1111111111111</v>
      </c>
      <c r="C1035">
        <v>35</v>
      </c>
      <c r="D1035">
        <v>5</v>
      </c>
      <c r="E1035">
        <v>52</v>
      </c>
      <c r="F1035">
        <v>0.11000896724434971</v>
      </c>
      <c r="G1035">
        <v>8914.3903623301157</v>
      </c>
      <c r="H1035">
        <v>8397.6633831561448</v>
      </c>
      <c r="I1035">
        <v>111.1111111111111</v>
      </c>
      <c r="J1035">
        <f t="shared" si="16"/>
        <v>1.061532232907836</v>
      </c>
    </row>
    <row r="1036" spans="2:10" x14ac:dyDescent="0.25">
      <c r="B1036">
        <v>111.1111111111111</v>
      </c>
      <c r="C1036">
        <v>35</v>
      </c>
      <c r="D1036">
        <v>5</v>
      </c>
      <c r="E1036">
        <v>56</v>
      </c>
      <c r="F1036">
        <v>0.1114758927045139</v>
      </c>
      <c r="G1036">
        <v>8653.038160138578</v>
      </c>
      <c r="H1036">
        <v>8183.5604131328701</v>
      </c>
      <c r="I1036">
        <v>111.1111111111111</v>
      </c>
      <c r="J1036">
        <f t="shared" si="16"/>
        <v>1.0573683975317512</v>
      </c>
    </row>
    <row r="1037" spans="2:10" x14ac:dyDescent="0.25">
      <c r="B1037">
        <v>111.1111111111111</v>
      </c>
      <c r="C1037">
        <v>35</v>
      </c>
      <c r="D1037">
        <v>5</v>
      </c>
      <c r="E1037">
        <v>60</v>
      </c>
      <c r="F1037">
        <v>0.11318812696605519</v>
      </c>
      <c r="G1037">
        <v>8357.8874952157421</v>
      </c>
      <c r="H1037">
        <v>7935.6734632397856</v>
      </c>
      <c r="I1037">
        <v>111.1111111111111</v>
      </c>
      <c r="J1037">
        <f t="shared" si="16"/>
        <v>1.0532045621498627</v>
      </c>
    </row>
    <row r="1038" spans="2:10" x14ac:dyDescent="0.25">
      <c r="B1038">
        <v>111.1111111111111</v>
      </c>
      <c r="C1038">
        <v>35</v>
      </c>
      <c r="D1038">
        <v>5</v>
      </c>
      <c r="E1038">
        <v>64</v>
      </c>
      <c r="F1038">
        <v>0.11523760639280969</v>
      </c>
      <c r="G1038">
        <v>8020.3085353178922</v>
      </c>
      <c r="H1038">
        <v>7645.3738455752064</v>
      </c>
      <c r="I1038">
        <v>111.1111111111111</v>
      </c>
      <c r="J1038">
        <f t="shared" si="16"/>
        <v>1.0490407267604946</v>
      </c>
    </row>
    <row r="1039" spans="2:10" x14ac:dyDescent="0.25">
      <c r="B1039">
        <v>111.1111111111111</v>
      </c>
      <c r="C1039">
        <v>35</v>
      </c>
      <c r="D1039">
        <v>5</v>
      </c>
      <c r="E1039">
        <v>68</v>
      </c>
      <c r="F1039">
        <v>0.1177694380867212</v>
      </c>
      <c r="G1039">
        <v>7628.4666581977026</v>
      </c>
      <c r="H1039">
        <v>7300.8281848989864</v>
      </c>
      <c r="I1039">
        <v>111.1111111111111</v>
      </c>
      <c r="J1039">
        <f t="shared" si="16"/>
        <v>1.0448768913609559</v>
      </c>
    </row>
    <row r="1040" spans="2:10" x14ac:dyDescent="0.25">
      <c r="B1040">
        <v>111.1111111111111</v>
      </c>
      <c r="C1040">
        <v>35</v>
      </c>
      <c r="D1040">
        <v>5</v>
      </c>
      <c r="E1040">
        <v>72</v>
      </c>
      <c r="F1040">
        <v>0.1210268503505538</v>
      </c>
      <c r="G1040">
        <v>7165.6829229010127</v>
      </c>
      <c r="H1040">
        <v>6885.358919978903</v>
      </c>
      <c r="I1040">
        <v>111.1111111111111</v>
      </c>
      <c r="J1040">
        <f t="shared" si="16"/>
        <v>1.0407130559466853</v>
      </c>
    </row>
    <row r="1041" spans="2:10" x14ac:dyDescent="0.25">
      <c r="B1041">
        <v>111.1111111111111</v>
      </c>
      <c r="C1041">
        <v>35</v>
      </c>
      <c r="D1041">
        <v>5</v>
      </c>
      <c r="E1041">
        <v>76</v>
      </c>
      <c r="F1041">
        <v>0.12545101663380259</v>
      </c>
      <c r="G1041">
        <v>6607.6742199809423</v>
      </c>
      <c r="H1041">
        <v>6374.6844715525776</v>
      </c>
      <c r="I1041">
        <v>111.1111111111111</v>
      </c>
      <c r="J1041">
        <f t="shared" si="16"/>
        <v>1.0365492205093594</v>
      </c>
    </row>
    <row r="1042" spans="2:10" x14ac:dyDescent="0.25">
      <c r="B1042">
        <v>111.1111111111111</v>
      </c>
      <c r="C1042">
        <v>35</v>
      </c>
      <c r="D1042">
        <v>5</v>
      </c>
      <c r="E1042">
        <v>80</v>
      </c>
      <c r="F1042">
        <v>0.13193387137747581</v>
      </c>
      <c r="G1042">
        <v>5917.6646552228804</v>
      </c>
      <c r="H1042">
        <v>5732.0306360583827</v>
      </c>
      <c r="I1042">
        <v>111.1111111111111</v>
      </c>
      <c r="J1042">
        <f t="shared" si="16"/>
        <v>1.0323853850320919</v>
      </c>
    </row>
    <row r="1043" spans="2:10" x14ac:dyDescent="0.25">
      <c r="B1043">
        <v>111.1111111111111</v>
      </c>
      <c r="C1043">
        <v>35</v>
      </c>
      <c r="D1043">
        <v>6</v>
      </c>
      <c r="E1043">
        <v>20</v>
      </c>
      <c r="F1043">
        <v>0.1024824100753904</v>
      </c>
      <c r="G1043">
        <v>10325.01445806232</v>
      </c>
      <c r="H1043">
        <v>9430.5898228965416</v>
      </c>
      <c r="I1043">
        <v>111.1111111111111</v>
      </c>
      <c r="J1043">
        <f t="shared" si="16"/>
        <v>1.0948429156566861</v>
      </c>
    </row>
    <row r="1044" spans="2:10" x14ac:dyDescent="0.25">
      <c r="B1044">
        <v>111.1111111111111</v>
      </c>
      <c r="C1044">
        <v>35</v>
      </c>
      <c r="D1044">
        <v>6</v>
      </c>
      <c r="E1044">
        <v>24</v>
      </c>
      <c r="F1044">
        <v>0.10163336026294641</v>
      </c>
      <c r="G1044">
        <v>10673.87528897612</v>
      </c>
      <c r="H1044">
        <v>9786.4490904971626</v>
      </c>
      <c r="I1044">
        <v>111.1111111111111</v>
      </c>
      <c r="J1044">
        <f t="shared" si="16"/>
        <v>1.0906790798452797</v>
      </c>
    </row>
    <row r="1045" spans="2:10" x14ac:dyDescent="0.25">
      <c r="B1045">
        <v>111.1111111111111</v>
      </c>
      <c r="C1045">
        <v>35</v>
      </c>
      <c r="D1045">
        <v>6</v>
      </c>
      <c r="E1045">
        <v>28</v>
      </c>
      <c r="F1045">
        <v>0.1023943448154791</v>
      </c>
      <c r="G1045">
        <v>10514.738158229669</v>
      </c>
      <c r="H1045">
        <v>9677.4879243459145</v>
      </c>
      <c r="I1045">
        <v>111.1111111111111</v>
      </c>
      <c r="J1045">
        <f t="shared" si="16"/>
        <v>1.0865152444961943</v>
      </c>
    </row>
    <row r="1046" spans="2:10" x14ac:dyDescent="0.25">
      <c r="B1046">
        <v>111.1111111111111</v>
      </c>
      <c r="C1046">
        <v>35</v>
      </c>
      <c r="D1046">
        <v>6</v>
      </c>
      <c r="E1046">
        <v>32</v>
      </c>
      <c r="F1046">
        <v>0.103208429259802</v>
      </c>
      <c r="G1046">
        <v>10344.67495805543</v>
      </c>
      <c r="H1046">
        <v>9557.5936527380454</v>
      </c>
      <c r="I1046">
        <v>111.1111111111111</v>
      </c>
      <c r="J1046">
        <f t="shared" si="16"/>
        <v>1.082351409142813</v>
      </c>
    </row>
    <row r="1047" spans="2:10" x14ac:dyDescent="0.25">
      <c r="B1047">
        <v>111.1111111111111</v>
      </c>
      <c r="C1047">
        <v>35</v>
      </c>
      <c r="D1047">
        <v>6</v>
      </c>
      <c r="E1047">
        <v>36</v>
      </c>
      <c r="F1047">
        <v>0.1040862609085836</v>
      </c>
      <c r="G1047">
        <v>10161.833679939629</v>
      </c>
      <c r="H1047">
        <v>9424.9219032142591</v>
      </c>
      <c r="I1047">
        <v>111.1111111111111</v>
      </c>
      <c r="J1047">
        <f t="shared" si="16"/>
        <v>1.078187573784994</v>
      </c>
    </row>
    <row r="1048" spans="2:10" x14ac:dyDescent="0.25">
      <c r="B1048">
        <v>111.1111111111111</v>
      </c>
      <c r="C1048">
        <v>35</v>
      </c>
      <c r="D1048">
        <v>6</v>
      </c>
      <c r="E1048">
        <v>40</v>
      </c>
      <c r="F1048">
        <v>0.1050414409125924</v>
      </c>
      <c r="G1048">
        <v>9963.996813548154</v>
      </c>
      <c r="H1048">
        <v>9277.2593911037184</v>
      </c>
      <c r="I1048">
        <v>111.1111111111111</v>
      </c>
      <c r="J1048">
        <f t="shared" si="16"/>
        <v>1.0740237384224669</v>
      </c>
    </row>
    <row r="1049" spans="2:10" x14ac:dyDescent="0.25">
      <c r="B1049">
        <v>111.1111111111111</v>
      </c>
      <c r="C1049">
        <v>35</v>
      </c>
      <c r="D1049">
        <v>6</v>
      </c>
      <c r="E1049">
        <v>44</v>
      </c>
      <c r="F1049">
        <v>0.10609177798799239</v>
      </c>
      <c r="G1049">
        <v>9748.4439430750281</v>
      </c>
      <c r="H1049">
        <v>9111.8883091515436</v>
      </c>
      <c r="I1049">
        <v>111.1111111111111</v>
      </c>
      <c r="J1049">
        <f t="shared" si="16"/>
        <v>1.0698599030547991</v>
      </c>
    </row>
    <row r="1050" spans="2:10" x14ac:dyDescent="0.25">
      <c r="B1050">
        <v>111.1111111111111</v>
      </c>
      <c r="C1050">
        <v>35</v>
      </c>
      <c r="D1050">
        <v>6</v>
      </c>
      <c r="E1050">
        <v>48</v>
      </c>
      <c r="F1050">
        <v>0.10726113688755901</v>
      </c>
      <c r="G1050">
        <v>9511.778322523136</v>
      </c>
      <c r="H1050">
        <v>8925.4137375379414</v>
      </c>
      <c r="I1050">
        <v>111.1111111111111</v>
      </c>
      <c r="J1050">
        <f t="shared" si="16"/>
        <v>1.0656960676813334</v>
      </c>
    </row>
    <row r="1051" spans="2:10" x14ac:dyDescent="0.25">
      <c r="B1051">
        <v>111.1111111111111</v>
      </c>
      <c r="C1051">
        <v>35</v>
      </c>
      <c r="D1051">
        <v>6</v>
      </c>
      <c r="E1051">
        <v>52</v>
      </c>
      <c r="F1051">
        <v>0.1085823026427606</v>
      </c>
      <c r="G1051">
        <v>9249.690732199997</v>
      </c>
      <c r="H1051">
        <v>8713.5279087563322</v>
      </c>
      <c r="I1051">
        <v>111.1111111111111</v>
      </c>
      <c r="J1051">
        <f t="shared" si="16"/>
        <v>1.0615322323010945</v>
      </c>
    </row>
    <row r="1052" spans="2:10" x14ac:dyDescent="0.25">
      <c r="B1052">
        <v>111.1111111111111</v>
      </c>
      <c r="C1052">
        <v>35</v>
      </c>
      <c r="D1052">
        <v>6</v>
      </c>
      <c r="E1052">
        <v>56</v>
      </c>
      <c r="F1052">
        <v>0.1101016113851328</v>
      </c>
      <c r="G1052">
        <v>8956.6242761380763</v>
      </c>
      <c r="H1052">
        <v>8470.6752181076317</v>
      </c>
      <c r="I1052">
        <v>111.1111111111111</v>
      </c>
      <c r="J1052">
        <f t="shared" si="16"/>
        <v>1.057368396912638</v>
      </c>
    </row>
    <row r="1053" spans="2:10" x14ac:dyDescent="0.25">
      <c r="B1053">
        <v>111.1111111111111</v>
      </c>
      <c r="C1053">
        <v>35</v>
      </c>
      <c r="D1053">
        <v>6</v>
      </c>
      <c r="E1053">
        <v>60</v>
      </c>
      <c r="F1053">
        <v>0.111886783051085</v>
      </c>
      <c r="G1053">
        <v>8625.2837286100566</v>
      </c>
      <c r="H1053">
        <v>8189.5616899083834</v>
      </c>
      <c r="I1053">
        <v>111.1111111111111</v>
      </c>
      <c r="J1053">
        <f t="shared" si="16"/>
        <v>1.0532045615137857</v>
      </c>
    </row>
    <row r="1054" spans="2:10" x14ac:dyDescent="0.25">
      <c r="B1054">
        <v>111.1111111111111</v>
      </c>
      <c r="C1054">
        <v>35</v>
      </c>
      <c r="D1054">
        <v>6</v>
      </c>
      <c r="E1054">
        <v>64</v>
      </c>
      <c r="F1054">
        <v>0.11404088582991451</v>
      </c>
      <c r="G1054">
        <v>8245.8960050511178</v>
      </c>
      <c r="H1054">
        <v>7860.4155204704339</v>
      </c>
      <c r="I1054">
        <v>111.1111111111111</v>
      </c>
      <c r="J1054">
        <f t="shared" si="16"/>
        <v>1.0490407261011583</v>
      </c>
    </row>
    <row r="1055" spans="2:10" x14ac:dyDescent="0.25">
      <c r="B1055">
        <v>111.1111111111111</v>
      </c>
      <c r="C1055">
        <v>35</v>
      </c>
      <c r="D1055">
        <v>6</v>
      </c>
      <c r="E1055">
        <v>68</v>
      </c>
      <c r="F1055">
        <v>0.1167288794973758</v>
      </c>
      <c r="G1055">
        <v>7805.05958646418</v>
      </c>
      <c r="H1055">
        <v>7469.8365483657599</v>
      </c>
      <c r="I1055">
        <v>111.1111111111111</v>
      </c>
      <c r="J1055">
        <f t="shared" si="16"/>
        <v>1.0448768906692825</v>
      </c>
    </row>
    <row r="1056" spans="2:10" x14ac:dyDescent="0.25">
      <c r="B1056">
        <v>111.1111111111111</v>
      </c>
      <c r="C1056">
        <v>35</v>
      </c>
      <c r="D1056">
        <v>6</v>
      </c>
      <c r="E1056">
        <v>72</v>
      </c>
      <c r="F1056">
        <v>0.1202322967514354</v>
      </c>
      <c r="G1056">
        <v>7283.8883367805911</v>
      </c>
      <c r="H1056">
        <v>6998.9401020049354</v>
      </c>
      <c r="I1056">
        <v>111.1111111111111</v>
      </c>
      <c r="J1056">
        <f t="shared" si="16"/>
        <v>1.0407130552087491</v>
      </c>
    </row>
    <row r="1057" spans="2:10" x14ac:dyDescent="0.25">
      <c r="B1057">
        <v>111.1111111111111</v>
      </c>
      <c r="C1057">
        <v>35</v>
      </c>
      <c r="D1057">
        <v>6</v>
      </c>
      <c r="E1057">
        <v>76</v>
      </c>
      <c r="F1057">
        <v>0.1250743340458445</v>
      </c>
      <c r="G1057">
        <v>6654.886848856434</v>
      </c>
      <c r="H1057">
        <v>6420.2323655886375</v>
      </c>
      <c r="I1057">
        <v>111.1111111111111</v>
      </c>
      <c r="J1057">
        <f t="shared" si="16"/>
        <v>1.036549219702001</v>
      </c>
    </row>
    <row r="1058" spans="2:10" x14ac:dyDescent="0.25">
      <c r="B1058">
        <v>111.1111111111111</v>
      </c>
      <c r="C1058">
        <v>35</v>
      </c>
      <c r="D1058">
        <v>6</v>
      </c>
      <c r="E1058">
        <v>80</v>
      </c>
      <c r="F1058">
        <v>0.1323500292720769</v>
      </c>
      <c r="G1058">
        <v>5876.4155818469299</v>
      </c>
      <c r="H1058">
        <v>5692.07552943062</v>
      </c>
      <c r="I1058">
        <v>111.1111111111111</v>
      </c>
      <c r="J1058">
        <f t="shared" si="16"/>
        <v>1.0323853841122079</v>
      </c>
    </row>
    <row r="1059" spans="2:10" x14ac:dyDescent="0.25">
      <c r="B1059">
        <v>111.1111111111111</v>
      </c>
      <c r="C1059">
        <v>35</v>
      </c>
      <c r="D1059">
        <v>7</v>
      </c>
      <c r="E1059">
        <v>20</v>
      </c>
      <c r="F1059">
        <v>0.10091686081073151</v>
      </c>
      <c r="G1059">
        <v>10823.699593546469</v>
      </c>
      <c r="H1059">
        <v>9886.0753861597532</v>
      </c>
      <c r="I1059">
        <v>111.1111111111111</v>
      </c>
      <c r="J1059">
        <f t="shared" si="16"/>
        <v>1.0948429149851886</v>
      </c>
    </row>
    <row r="1060" spans="2:10" x14ac:dyDescent="0.25">
      <c r="B1060">
        <v>111.1111111111111</v>
      </c>
      <c r="C1060">
        <v>35</v>
      </c>
      <c r="D1060">
        <v>7</v>
      </c>
      <c r="E1060">
        <v>24</v>
      </c>
      <c r="F1060">
        <v>0.10055274536985639</v>
      </c>
      <c r="G1060">
        <v>11036.724833183829</v>
      </c>
      <c r="H1060">
        <v>10119.1313237215</v>
      </c>
      <c r="I1060">
        <v>111.1111111111111</v>
      </c>
      <c r="J1060">
        <f t="shared" si="16"/>
        <v>1.0906790790738417</v>
      </c>
    </row>
    <row r="1061" spans="2:10" x14ac:dyDescent="0.25">
      <c r="B1061">
        <v>111.1111111111111</v>
      </c>
      <c r="C1061">
        <v>35</v>
      </c>
      <c r="D1061">
        <v>7</v>
      </c>
      <c r="E1061">
        <v>28</v>
      </c>
      <c r="F1061">
        <v>0.10131890644719151</v>
      </c>
      <c r="G1061">
        <v>10864.92849300548</v>
      </c>
      <c r="H1061">
        <v>9999.7938875960463</v>
      </c>
      <c r="I1061">
        <v>111.1111111111111</v>
      </c>
      <c r="J1061">
        <f t="shared" si="16"/>
        <v>1.0865152437274297</v>
      </c>
    </row>
    <row r="1062" spans="2:10" x14ac:dyDescent="0.25">
      <c r="B1062">
        <v>111.1111111111111</v>
      </c>
      <c r="C1062">
        <v>35</v>
      </c>
      <c r="D1062">
        <v>7</v>
      </c>
      <c r="E1062">
        <v>32</v>
      </c>
      <c r="F1062">
        <v>0.10214002649331839</v>
      </c>
      <c r="G1062">
        <v>10681.158244229389</v>
      </c>
      <c r="H1062">
        <v>9868.4753967910819</v>
      </c>
      <c r="I1062">
        <v>111.1111111111111</v>
      </c>
      <c r="J1062">
        <f t="shared" si="16"/>
        <v>1.0823514083748504</v>
      </c>
    </row>
    <row r="1063" spans="2:10" x14ac:dyDescent="0.25">
      <c r="B1063">
        <v>111.1111111111111</v>
      </c>
      <c r="C1063">
        <v>35</v>
      </c>
      <c r="D1063">
        <v>7</v>
      </c>
      <c r="E1063">
        <v>36</v>
      </c>
      <c r="F1063">
        <v>0.1030272301898003</v>
      </c>
      <c r="G1063">
        <v>10483.404228846501</v>
      </c>
      <c r="H1063">
        <v>9723.1729350426012</v>
      </c>
      <c r="I1063">
        <v>111.1111111111111</v>
      </c>
      <c r="J1063">
        <f t="shared" si="16"/>
        <v>1.0781875730158006</v>
      </c>
    </row>
    <row r="1064" spans="2:10" x14ac:dyDescent="0.25">
      <c r="B1064">
        <v>111.1111111111111</v>
      </c>
      <c r="C1064">
        <v>35</v>
      </c>
      <c r="D1064">
        <v>7</v>
      </c>
      <c r="E1064">
        <v>40</v>
      </c>
      <c r="F1064">
        <v>0.103994811233209</v>
      </c>
      <c r="G1064">
        <v>10269.248871181089</v>
      </c>
      <c r="H1064">
        <v>9561.4729090185374</v>
      </c>
      <c r="I1064">
        <v>111.1111111111111</v>
      </c>
      <c r="J1064">
        <f t="shared" si="16"/>
        <v>1.0740237376497679</v>
      </c>
    </row>
    <row r="1065" spans="2:10" x14ac:dyDescent="0.25">
      <c r="B1065">
        <v>111.1111111111111</v>
      </c>
      <c r="C1065">
        <v>35</v>
      </c>
      <c r="D1065">
        <v>7</v>
      </c>
      <c r="E1065">
        <v>44</v>
      </c>
      <c r="F1065">
        <v>0.1050615744400356</v>
      </c>
      <c r="G1065">
        <v>10035.72050429933</v>
      </c>
      <c r="H1065">
        <v>9380.4062409945673</v>
      </c>
      <c r="I1065">
        <v>111.1111111111111</v>
      </c>
      <c r="J1065">
        <f t="shared" si="16"/>
        <v>1.0698599022759683</v>
      </c>
    </row>
    <row r="1066" spans="2:10" x14ac:dyDescent="0.25">
      <c r="B1066">
        <v>111.1111111111111</v>
      </c>
      <c r="C1066">
        <v>35</v>
      </c>
      <c r="D1066">
        <v>7</v>
      </c>
      <c r="E1066">
        <v>48</v>
      </c>
      <c r="F1066">
        <v>0.10625283717091109</v>
      </c>
      <c r="G1066">
        <v>9779.1059307733467</v>
      </c>
      <c r="H1066">
        <v>9176.2616327202686</v>
      </c>
      <c r="I1066">
        <v>111.1111111111111</v>
      </c>
      <c r="J1066">
        <f t="shared" si="16"/>
        <v>1.0656960668932418</v>
      </c>
    </row>
    <row r="1067" spans="2:10" x14ac:dyDescent="0.25">
      <c r="B1067">
        <v>111.1111111111111</v>
      </c>
      <c r="C1067">
        <v>35</v>
      </c>
      <c r="D1067">
        <v>7</v>
      </c>
      <c r="E1067">
        <v>52</v>
      </c>
      <c r="F1067">
        <v>0.10760355804532221</v>
      </c>
      <c r="G1067">
        <v>9494.6934115040858</v>
      </c>
      <c r="H1067">
        <v>8944.3288953069259</v>
      </c>
      <c r="I1067">
        <v>111.1111111111111</v>
      </c>
      <c r="J1067">
        <f t="shared" si="16"/>
        <v>1.0615322314998876</v>
      </c>
    </row>
    <row r="1068" spans="2:10" x14ac:dyDescent="0.25">
      <c r="B1068">
        <v>111.1111111111111</v>
      </c>
      <c r="C1068">
        <v>35</v>
      </c>
      <c r="D1068">
        <v>7</v>
      </c>
      <c r="E1068">
        <v>56</v>
      </c>
      <c r="F1068">
        <v>0.1091634385295577</v>
      </c>
      <c r="G1068">
        <v>9176.406810960947</v>
      </c>
      <c r="H1068">
        <v>8678.5332764479535</v>
      </c>
      <c r="I1068">
        <v>111.1111111111111</v>
      </c>
      <c r="J1068">
        <f t="shared" si="16"/>
        <v>1.0573683960933971</v>
      </c>
    </row>
    <row r="1069" spans="2:10" x14ac:dyDescent="0.25">
      <c r="B1069">
        <v>111.1111111111111</v>
      </c>
      <c r="C1069">
        <v>35</v>
      </c>
      <c r="D1069">
        <v>7</v>
      </c>
      <c r="E1069">
        <v>60</v>
      </c>
      <c r="F1069">
        <v>0.11100563374750019</v>
      </c>
      <c r="G1069">
        <v>8816.2695176491943</v>
      </c>
      <c r="H1069">
        <v>8370.8994879786642</v>
      </c>
      <c r="I1069">
        <v>111.1111111111111</v>
      </c>
      <c r="J1069">
        <f t="shared" si="16"/>
        <v>1.0532045606699878</v>
      </c>
    </row>
    <row r="1070" spans="2:10" x14ac:dyDescent="0.25">
      <c r="B1070">
        <v>111.1111111111111</v>
      </c>
      <c r="C1070">
        <v>35</v>
      </c>
      <c r="D1070">
        <v>7</v>
      </c>
      <c r="E1070">
        <v>64</v>
      </c>
      <c r="F1070">
        <v>0.1132424578570214</v>
      </c>
      <c r="G1070">
        <v>8403.5961445269222</v>
      </c>
      <c r="H1070">
        <v>8010.7434749345903</v>
      </c>
      <c r="I1070">
        <v>111.1111111111111</v>
      </c>
      <c r="J1070">
        <f t="shared" si="16"/>
        <v>1.0490407252237646</v>
      </c>
    </row>
    <row r="1071" spans="2:10" x14ac:dyDescent="0.25">
      <c r="B1071">
        <v>111.1111111111111</v>
      </c>
      <c r="C1071">
        <v>35</v>
      </c>
      <c r="D1071">
        <v>7</v>
      </c>
      <c r="E1071">
        <v>68</v>
      </c>
      <c r="F1071">
        <v>0.1160556539919106</v>
      </c>
      <c r="G1071">
        <v>7923.7348025693873</v>
      </c>
      <c r="H1071">
        <v>7583.4147355889863</v>
      </c>
      <c r="I1071">
        <v>111.1111111111111</v>
      </c>
      <c r="J1071">
        <f t="shared" si="16"/>
        <v>1.0448768897451011</v>
      </c>
    </row>
    <row r="1072" spans="2:10" x14ac:dyDescent="0.25">
      <c r="B1072">
        <v>111.1111111111111</v>
      </c>
      <c r="C1072">
        <v>35</v>
      </c>
      <c r="D1072">
        <v>7</v>
      </c>
      <c r="E1072">
        <v>72</v>
      </c>
      <c r="F1072">
        <v>0.1197598709651483</v>
      </c>
      <c r="G1072">
        <v>7356.0379777372445</v>
      </c>
      <c r="H1072">
        <v>7068.2672307497924</v>
      </c>
      <c r="I1072">
        <v>111.1111111111111</v>
      </c>
      <c r="J1072">
        <f t="shared" si="16"/>
        <v>1.0407130542172394</v>
      </c>
    </row>
    <row r="1073" spans="2:10" x14ac:dyDescent="0.25">
      <c r="B1073">
        <v>111.1111111111111</v>
      </c>
      <c r="C1073">
        <v>35</v>
      </c>
      <c r="D1073">
        <v>7</v>
      </c>
      <c r="E1073">
        <v>76</v>
      </c>
      <c r="F1073">
        <v>0.1249513590941369</v>
      </c>
      <c r="G1073">
        <v>6670.4467129571076</v>
      </c>
      <c r="H1073">
        <v>6435.2435882522605</v>
      </c>
      <c r="I1073">
        <v>111.1111111111111</v>
      </c>
      <c r="J1073">
        <f t="shared" si="16"/>
        <v>1.0365492186083241</v>
      </c>
    </row>
    <row r="1074" spans="2:10" x14ac:dyDescent="0.25">
      <c r="B1074">
        <v>111.1111111111111</v>
      </c>
      <c r="C1074">
        <v>35</v>
      </c>
      <c r="D1074">
        <v>7</v>
      </c>
      <c r="E1074">
        <v>80</v>
      </c>
      <c r="F1074">
        <v>0.13291384071532611</v>
      </c>
      <c r="G1074">
        <v>5821.4399768070271</v>
      </c>
      <c r="H1074">
        <v>5638.8244869743312</v>
      </c>
      <c r="I1074">
        <v>111.1111111111111</v>
      </c>
      <c r="J1074">
        <f t="shared" si="16"/>
        <v>1.032385382849659</v>
      </c>
    </row>
    <row r="1075" spans="2:10" x14ac:dyDescent="0.25">
      <c r="B1075">
        <v>111.1111111111111</v>
      </c>
      <c r="C1075">
        <v>35</v>
      </c>
      <c r="D1075">
        <v>8</v>
      </c>
      <c r="E1075">
        <v>20</v>
      </c>
      <c r="F1075">
        <v>9.9832617088588468E-2</v>
      </c>
      <c r="G1075">
        <v>11198.281970350121</v>
      </c>
      <c r="H1075">
        <v>10228.20883786036</v>
      </c>
      <c r="I1075">
        <v>111.1111111111111</v>
      </c>
      <c r="J1075">
        <f t="shared" si="16"/>
        <v>1.094842914127738</v>
      </c>
    </row>
    <row r="1076" spans="2:10" x14ac:dyDescent="0.25">
      <c r="B1076">
        <v>111.1111111111111</v>
      </c>
      <c r="C1076">
        <v>35</v>
      </c>
      <c r="D1076">
        <v>8</v>
      </c>
      <c r="E1076">
        <v>24</v>
      </c>
      <c r="F1076">
        <v>9.9764865262644831E-2</v>
      </c>
      <c r="G1076">
        <v>11317.22532121396</v>
      </c>
      <c r="H1076">
        <v>10376.311005215681</v>
      </c>
      <c r="I1076">
        <v>111.1111111111111</v>
      </c>
      <c r="J1076">
        <f t="shared" si="16"/>
        <v>1.0906790780967655</v>
      </c>
    </row>
    <row r="1077" spans="2:10" x14ac:dyDescent="0.25">
      <c r="B1077">
        <v>111.1111111111111</v>
      </c>
      <c r="C1077">
        <v>35</v>
      </c>
      <c r="D1077">
        <v>8</v>
      </c>
      <c r="E1077">
        <v>28</v>
      </c>
      <c r="F1077">
        <v>0.10053525647163331</v>
      </c>
      <c r="G1077">
        <v>11135.161775435859</v>
      </c>
      <c r="H1077">
        <v>10248.50948912684</v>
      </c>
      <c r="I1077">
        <v>111.1111111111111</v>
      </c>
      <c r="J1077">
        <f t="shared" si="16"/>
        <v>1.0865152427530769</v>
      </c>
    </row>
    <row r="1078" spans="2:10" x14ac:dyDescent="0.25">
      <c r="B1078">
        <v>111.1111111111111</v>
      </c>
      <c r="C1078">
        <v>35</v>
      </c>
      <c r="D1078">
        <v>8</v>
      </c>
      <c r="E1078">
        <v>32</v>
      </c>
      <c r="F1078">
        <v>0.1013620919476321</v>
      </c>
      <c r="G1078">
        <v>10940.26733517484</v>
      </c>
      <c r="H1078">
        <v>10107.87001372058</v>
      </c>
      <c r="I1078">
        <v>111.1111111111111</v>
      </c>
      <c r="J1078">
        <f t="shared" si="16"/>
        <v>1.0823514074008027</v>
      </c>
    </row>
    <row r="1079" spans="2:10" x14ac:dyDescent="0.25">
      <c r="B1079">
        <v>111.1111111111111</v>
      </c>
      <c r="C1079">
        <v>35</v>
      </c>
      <c r="D1079">
        <v>8</v>
      </c>
      <c r="E1079">
        <v>36</v>
      </c>
      <c r="F1079">
        <v>0.1022568935031081</v>
      </c>
      <c r="G1079">
        <v>10730.401523525061</v>
      </c>
      <c r="H1079">
        <v>9952.2585882049025</v>
      </c>
      <c r="I1079">
        <v>111.1111111111111</v>
      </c>
      <c r="J1079">
        <f t="shared" si="16"/>
        <v>1.0781875720394152</v>
      </c>
    </row>
    <row r="1080" spans="2:10" x14ac:dyDescent="0.25">
      <c r="B1080">
        <v>111.1111111111111</v>
      </c>
      <c r="C1080">
        <v>35</v>
      </c>
      <c r="D1080">
        <v>8</v>
      </c>
      <c r="E1080">
        <v>40</v>
      </c>
      <c r="F1080">
        <v>0.10323452690463771</v>
      </c>
      <c r="G1080">
        <v>10502.98220749804</v>
      </c>
      <c r="H1080">
        <v>9779.0969127752232</v>
      </c>
      <c r="I1080">
        <v>111.1111111111111</v>
      </c>
      <c r="J1080">
        <f t="shared" si="16"/>
        <v>1.0740237366680707</v>
      </c>
    </row>
    <row r="1081" spans="2:10" x14ac:dyDescent="0.25">
      <c r="B1081">
        <v>111.1111111111111</v>
      </c>
      <c r="C1081">
        <v>35</v>
      </c>
      <c r="D1081">
        <v>8</v>
      </c>
      <c r="E1081">
        <v>44</v>
      </c>
      <c r="F1081">
        <v>0.1043146195329388</v>
      </c>
      <c r="G1081">
        <v>10254.831814922711</v>
      </c>
      <c r="H1081">
        <v>9585.2099911407477</v>
      </c>
      <c r="I1081">
        <v>111.1111111111111</v>
      </c>
      <c r="J1081">
        <f t="shared" si="16"/>
        <v>1.0698599012855086</v>
      </c>
    </row>
    <row r="1082" spans="2:10" x14ac:dyDescent="0.25">
      <c r="B1082">
        <v>111.1111111111111</v>
      </c>
      <c r="C1082">
        <v>35</v>
      </c>
      <c r="D1082">
        <v>8</v>
      </c>
      <c r="E1082">
        <v>48</v>
      </c>
      <c r="F1082">
        <v>0.1055236924409972</v>
      </c>
      <c r="G1082">
        <v>9981.9782646934127</v>
      </c>
      <c r="H1082">
        <v>9366.6276757419091</v>
      </c>
      <c r="I1082">
        <v>111.1111111111111</v>
      </c>
      <c r="J1082">
        <f t="shared" si="16"/>
        <v>1.0656960658898789</v>
      </c>
    </row>
    <row r="1083" spans="2:10" x14ac:dyDescent="0.25">
      <c r="B1083">
        <v>111.1111111111111</v>
      </c>
      <c r="C1083">
        <v>35</v>
      </c>
      <c r="D1083">
        <v>8</v>
      </c>
      <c r="E1083">
        <v>52</v>
      </c>
      <c r="F1083">
        <v>0.1068985155646572</v>
      </c>
      <c r="G1083">
        <v>9679.3807491685093</v>
      </c>
      <c r="H1083">
        <v>9118.3107504945638</v>
      </c>
      <c r="I1083">
        <v>111.1111111111111</v>
      </c>
      <c r="J1083">
        <f t="shared" si="16"/>
        <v>1.0615322304784922</v>
      </c>
    </row>
    <row r="1084" spans="2:10" x14ac:dyDescent="0.25">
      <c r="B1084">
        <v>111.1111111111111</v>
      </c>
      <c r="C1084">
        <v>35</v>
      </c>
      <c r="D1084">
        <v>8</v>
      </c>
      <c r="E1084">
        <v>56</v>
      </c>
      <c r="F1084">
        <v>0.1084916151342416</v>
      </c>
      <c r="G1084">
        <v>9340.5387223361195</v>
      </c>
      <c r="H1084">
        <v>8833.7600840788873</v>
      </c>
      <c r="I1084">
        <v>111.1111111111111</v>
      </c>
      <c r="J1084">
        <f t="shared" si="16"/>
        <v>1.057368395047382</v>
      </c>
    </row>
    <row r="1085" spans="2:10" x14ac:dyDescent="0.25">
      <c r="B1085">
        <v>111.1111111111111</v>
      </c>
      <c r="C1085">
        <v>35</v>
      </c>
      <c r="D1085">
        <v>8</v>
      </c>
      <c r="E1085">
        <v>60</v>
      </c>
      <c r="F1085">
        <v>0.1103807486792249</v>
      </c>
      <c r="G1085">
        <v>8956.9186181284294</v>
      </c>
      <c r="H1085">
        <v>8504.4434498180581</v>
      </c>
      <c r="I1085">
        <v>111.1111111111111</v>
      </c>
      <c r="J1085">
        <f t="shared" si="16"/>
        <v>1.0532045595905575</v>
      </c>
    </row>
    <row r="1086" spans="2:10" x14ac:dyDescent="0.25">
      <c r="B1086">
        <v>111.1111111111111</v>
      </c>
      <c r="C1086">
        <v>35</v>
      </c>
      <c r="D1086">
        <v>8</v>
      </c>
      <c r="E1086">
        <v>64</v>
      </c>
      <c r="F1086">
        <v>0.1126861439220832</v>
      </c>
      <c r="G1086">
        <v>8517.089293597639</v>
      </c>
      <c r="H1086">
        <v>8118.9310366532527</v>
      </c>
      <c r="I1086">
        <v>111.1111111111111</v>
      </c>
      <c r="J1086">
        <f t="shared" si="16"/>
        <v>1.0490407240986386</v>
      </c>
    </row>
    <row r="1087" spans="2:10" x14ac:dyDescent="0.25">
      <c r="B1087">
        <v>111.1111111111111</v>
      </c>
      <c r="C1087">
        <v>35</v>
      </c>
      <c r="D1087">
        <v>8</v>
      </c>
      <c r="E1087">
        <v>68</v>
      </c>
      <c r="F1087">
        <v>0.11560410183422221</v>
      </c>
      <c r="G1087">
        <v>8005.3766790957034</v>
      </c>
      <c r="H1087">
        <v>7661.550146981901</v>
      </c>
      <c r="I1087">
        <v>111.1111111111111</v>
      </c>
      <c r="J1087">
        <f t="shared" si="16"/>
        <v>1.0448768885561945</v>
      </c>
    </row>
    <row r="1088" spans="2:10" x14ac:dyDescent="0.25">
      <c r="B1088">
        <v>111.1111111111111</v>
      </c>
      <c r="C1088">
        <v>35</v>
      </c>
      <c r="D1088">
        <v>8</v>
      </c>
      <c r="E1088">
        <v>72</v>
      </c>
      <c r="F1088">
        <v>0.1194784958918205</v>
      </c>
      <c r="G1088">
        <v>7399.6932510985971</v>
      </c>
      <c r="H1088">
        <v>7110.2147034886384</v>
      </c>
      <c r="I1088">
        <v>111.1111111111111</v>
      </c>
      <c r="J1088">
        <f t="shared" si="16"/>
        <v>1.0407130529360704</v>
      </c>
    </row>
    <row r="1089" spans="2:10" x14ac:dyDescent="0.25">
      <c r="B1089">
        <v>111.1111111111111</v>
      </c>
      <c r="C1089">
        <v>35</v>
      </c>
      <c r="D1089">
        <v>8</v>
      </c>
      <c r="E1089">
        <v>76</v>
      </c>
      <c r="F1089">
        <v>0.1249715725031838</v>
      </c>
      <c r="G1089">
        <v>6667.8841551521036</v>
      </c>
      <c r="H1089">
        <v>6432.7713962825273</v>
      </c>
      <c r="I1089">
        <v>111.1111111111111</v>
      </c>
      <c r="J1089">
        <f t="shared" si="16"/>
        <v>1.0365492171858379</v>
      </c>
    </row>
    <row r="1090" spans="2:10" x14ac:dyDescent="0.25">
      <c r="B1090">
        <v>111.1111111111111</v>
      </c>
      <c r="C1090">
        <v>35</v>
      </c>
      <c r="D1090">
        <v>8</v>
      </c>
      <c r="E1090">
        <v>80</v>
      </c>
      <c r="F1090">
        <v>0.1335434168720965</v>
      </c>
      <c r="G1090">
        <v>5761.254877877077</v>
      </c>
      <c r="H1090">
        <v>5580.5273717045666</v>
      </c>
      <c r="I1090">
        <v>111.1111111111111</v>
      </c>
      <c r="J1090">
        <f t="shared" si="16"/>
        <v>1.0323853811897543</v>
      </c>
    </row>
    <row r="1091" spans="2:10" x14ac:dyDescent="0.25">
      <c r="B1091">
        <v>111.1111111111111</v>
      </c>
      <c r="C1091">
        <v>35</v>
      </c>
      <c r="D1091">
        <v>9</v>
      </c>
      <c r="E1091">
        <v>20</v>
      </c>
      <c r="F1091">
        <v>9.9041728369576879E-2</v>
      </c>
      <c r="G1091">
        <v>11488.29373918987</v>
      </c>
      <c r="H1091">
        <v>10493.09777883525</v>
      </c>
      <c r="I1091">
        <v>111.1111111111111</v>
      </c>
      <c r="J1091">
        <f t="shared" si="16"/>
        <v>1.0948429130587105</v>
      </c>
    </row>
    <row r="1092" spans="2:10" x14ac:dyDescent="0.25">
      <c r="B1092">
        <v>111.1111111111111</v>
      </c>
      <c r="C1092">
        <v>35</v>
      </c>
      <c r="D1092">
        <v>9</v>
      </c>
      <c r="E1092">
        <v>24</v>
      </c>
      <c r="F1092">
        <v>9.9168815113128209E-2</v>
      </c>
      <c r="G1092">
        <v>11539.08973279376</v>
      </c>
      <c r="H1092">
        <v>10579.72961734075</v>
      </c>
      <c r="I1092">
        <v>111.1111111111111</v>
      </c>
      <c r="J1092">
        <f t="shared" ref="J1092:J1155" si="17">G1092/H1092</f>
        <v>1.0906790768906387</v>
      </c>
    </row>
    <row r="1093" spans="2:10" x14ac:dyDescent="0.25">
      <c r="B1093">
        <v>111.1111111111111</v>
      </c>
      <c r="C1093">
        <v>35</v>
      </c>
      <c r="D1093">
        <v>9</v>
      </c>
      <c r="E1093">
        <v>28</v>
      </c>
      <c r="F1093">
        <v>9.9942895755524175E-2</v>
      </c>
      <c r="G1093">
        <v>11348.52297889213</v>
      </c>
      <c r="H1093">
        <v>10444.881530336521</v>
      </c>
      <c r="I1093">
        <v>111.1111111111111</v>
      </c>
      <c r="J1093">
        <f t="shared" si="17"/>
        <v>1.0865152415497521</v>
      </c>
    </row>
    <row r="1094" spans="2:10" x14ac:dyDescent="0.25">
      <c r="B1094">
        <v>111.1111111111111</v>
      </c>
      <c r="C1094">
        <v>35</v>
      </c>
      <c r="D1094">
        <v>9</v>
      </c>
      <c r="E1094">
        <v>32</v>
      </c>
      <c r="F1094">
        <v>0.1007746704709135</v>
      </c>
      <c r="G1094">
        <v>11144.407312969959</v>
      </c>
      <c r="H1094">
        <v>10296.47788062204</v>
      </c>
      <c r="I1094">
        <v>111.1111111111111</v>
      </c>
      <c r="J1094">
        <f t="shared" si="17"/>
        <v>1.0823514061972319</v>
      </c>
    </row>
    <row r="1095" spans="2:10" x14ac:dyDescent="0.25">
      <c r="B1095">
        <v>111.1111111111111</v>
      </c>
      <c r="C1095">
        <v>35</v>
      </c>
      <c r="D1095">
        <v>9</v>
      </c>
      <c r="E1095">
        <v>36</v>
      </c>
      <c r="F1095">
        <v>0.1016760022159295</v>
      </c>
      <c r="G1095">
        <v>10924.4925429008</v>
      </c>
      <c r="H1095">
        <v>10132.274604564531</v>
      </c>
      <c r="I1095">
        <v>111.1111111111111</v>
      </c>
      <c r="J1095">
        <f t="shared" si="17"/>
        <v>1.078187570832257</v>
      </c>
    </row>
    <row r="1096" spans="2:10" x14ac:dyDescent="0.25">
      <c r="B1096">
        <v>111.1111111111111</v>
      </c>
      <c r="C1096">
        <v>35</v>
      </c>
      <c r="D1096">
        <v>9</v>
      </c>
      <c r="E1096">
        <v>40</v>
      </c>
      <c r="F1096">
        <v>0.10266224589160849</v>
      </c>
      <c r="G1096">
        <v>10686.05881731742</v>
      </c>
      <c r="H1096">
        <v>9949.5555494448963</v>
      </c>
      <c r="I1096">
        <v>111.1111111111111</v>
      </c>
      <c r="J1096">
        <f t="shared" si="17"/>
        <v>1.0740237354535516</v>
      </c>
    </row>
    <row r="1097" spans="2:10" x14ac:dyDescent="0.25">
      <c r="B1097">
        <v>111.1111111111111</v>
      </c>
      <c r="C1097">
        <v>35</v>
      </c>
      <c r="D1097">
        <v>9</v>
      </c>
      <c r="E1097">
        <v>44</v>
      </c>
      <c r="F1097">
        <v>0.10375373242428119</v>
      </c>
      <c r="G1097">
        <v>10425.756550492661</v>
      </c>
      <c r="H1097">
        <v>9744.9736642297921</v>
      </c>
      <c r="I1097">
        <v>111.1111111111111</v>
      </c>
      <c r="J1097">
        <f t="shared" si="17"/>
        <v>1.0698599000592246</v>
      </c>
    </row>
    <row r="1098" spans="2:10" x14ac:dyDescent="0.25">
      <c r="B1098">
        <v>111.1111111111111</v>
      </c>
      <c r="C1098">
        <v>35</v>
      </c>
      <c r="D1098">
        <v>9</v>
      </c>
      <c r="E1098">
        <v>48</v>
      </c>
      <c r="F1098">
        <v>0.1049780153054488</v>
      </c>
      <c r="G1098">
        <v>10139.39752476984</v>
      </c>
      <c r="H1098">
        <v>9514.3426546600185</v>
      </c>
      <c r="I1098">
        <v>111.1111111111111</v>
      </c>
      <c r="J1098">
        <f t="shared" si="17"/>
        <v>1.0656960646465341</v>
      </c>
    </row>
    <row r="1099" spans="2:10" x14ac:dyDescent="0.25">
      <c r="B1099">
        <v>111.1111111111111</v>
      </c>
      <c r="C1099">
        <v>35</v>
      </c>
      <c r="D1099">
        <v>9</v>
      </c>
      <c r="E1099">
        <v>52</v>
      </c>
      <c r="F1099">
        <v>0.10637342469469289</v>
      </c>
      <c r="G1099">
        <v>9821.6662201684758</v>
      </c>
      <c r="H1099">
        <v>9252.3485862167654</v>
      </c>
      <c r="I1099">
        <v>111.1111111111111</v>
      </c>
      <c r="J1099">
        <f t="shared" si="17"/>
        <v>1.0615322292114917</v>
      </c>
    </row>
    <row r="1100" spans="2:10" x14ac:dyDescent="0.25">
      <c r="B1100">
        <v>111.1111111111111</v>
      </c>
      <c r="C1100">
        <v>35</v>
      </c>
      <c r="D1100">
        <v>9</v>
      </c>
      <c r="E1100">
        <v>56</v>
      </c>
      <c r="F1100">
        <v>0.10799493306172039</v>
      </c>
      <c r="G1100">
        <v>9465.7077422844413</v>
      </c>
      <c r="H1100">
        <v>8952.1379665320674</v>
      </c>
      <c r="I1100">
        <v>111.1111111111111</v>
      </c>
      <c r="J1100">
        <f t="shared" si="17"/>
        <v>1.057368393748217</v>
      </c>
    </row>
    <row r="1101" spans="2:10" x14ac:dyDescent="0.25">
      <c r="B1101">
        <v>111.1111111111111</v>
      </c>
      <c r="C1101">
        <v>35</v>
      </c>
      <c r="D1101">
        <v>9</v>
      </c>
      <c r="E1101">
        <v>60</v>
      </c>
      <c r="F1101">
        <v>0.10992430980330981</v>
      </c>
      <c r="G1101">
        <v>9062.5234426442603</v>
      </c>
      <c r="H1101">
        <v>8604.7134639460364</v>
      </c>
      <c r="I1101">
        <v>111.1111111111111</v>
      </c>
      <c r="J1101">
        <f t="shared" si="17"/>
        <v>1.0532045582478091</v>
      </c>
    </row>
    <row r="1102" spans="2:10" x14ac:dyDescent="0.25">
      <c r="B1102">
        <v>111.1111111111111</v>
      </c>
      <c r="C1102">
        <v>35</v>
      </c>
      <c r="D1102">
        <v>9</v>
      </c>
      <c r="E1102">
        <v>64</v>
      </c>
      <c r="F1102">
        <v>0.11228873702623</v>
      </c>
      <c r="G1102">
        <v>8600.0593579338238</v>
      </c>
      <c r="H1102">
        <v>8198.0224140677183</v>
      </c>
      <c r="I1102">
        <v>111.1111111111111</v>
      </c>
      <c r="J1102">
        <f t="shared" si="17"/>
        <v>1.0490407226962706</v>
      </c>
    </row>
    <row r="1103" spans="2:10" x14ac:dyDescent="0.25">
      <c r="B1103">
        <v>111.1111111111111</v>
      </c>
      <c r="C1103">
        <v>35</v>
      </c>
      <c r="D1103">
        <v>9</v>
      </c>
      <c r="E1103">
        <v>68</v>
      </c>
      <c r="F1103">
        <v>0.1152974418288137</v>
      </c>
      <c r="G1103">
        <v>8061.7876643430554</v>
      </c>
      <c r="H1103">
        <v>7715.5383223628769</v>
      </c>
      <c r="I1103">
        <v>111.1111111111111</v>
      </c>
      <c r="J1103">
        <f t="shared" si="17"/>
        <v>1.0448768870704201</v>
      </c>
    </row>
    <row r="1104" spans="2:10" x14ac:dyDescent="0.25">
      <c r="B1104">
        <v>111.1111111111111</v>
      </c>
      <c r="C1104">
        <v>35</v>
      </c>
      <c r="D1104">
        <v>9</v>
      </c>
      <c r="E1104">
        <v>72</v>
      </c>
      <c r="F1104">
        <v>0.11932060294994461</v>
      </c>
      <c r="G1104">
        <v>7424.4180307975239</v>
      </c>
      <c r="H1104">
        <v>7133.9722523090049</v>
      </c>
      <c r="I1104">
        <v>111.1111111111111</v>
      </c>
      <c r="J1104">
        <f t="shared" si="17"/>
        <v>1.0407130513290841</v>
      </c>
    </row>
    <row r="1105" spans="2:10" x14ac:dyDescent="0.25">
      <c r="B1105">
        <v>111.1111111111111</v>
      </c>
      <c r="C1105">
        <v>35</v>
      </c>
      <c r="D1105">
        <v>9</v>
      </c>
      <c r="E1105">
        <v>76</v>
      </c>
      <c r="F1105">
        <v>0.1250810050712349</v>
      </c>
      <c r="G1105">
        <v>6654.0448864865457</v>
      </c>
      <c r="H1105">
        <v>6419.4201179073743</v>
      </c>
      <c r="I1105">
        <v>111.1111111111111</v>
      </c>
      <c r="J1105">
        <f t="shared" si="17"/>
        <v>1.0365492153916942</v>
      </c>
    </row>
    <row r="1106" spans="2:10" x14ac:dyDescent="0.25">
      <c r="B1106">
        <v>111.1111111111111</v>
      </c>
      <c r="C1106">
        <v>35</v>
      </c>
      <c r="D1106">
        <v>9</v>
      </c>
      <c r="E1106">
        <v>80</v>
      </c>
      <c r="F1106">
        <v>0.13420514847031839</v>
      </c>
      <c r="G1106">
        <v>5699.3228362716582</v>
      </c>
      <c r="H1106">
        <v>5520.5381166561328</v>
      </c>
      <c r="I1106">
        <v>111.1111111111111</v>
      </c>
      <c r="J1106">
        <f t="shared" si="17"/>
        <v>1.0323853790767443</v>
      </c>
    </row>
    <row r="1107" spans="2:10" x14ac:dyDescent="0.25">
      <c r="B1107">
        <v>111.1111111111111</v>
      </c>
      <c r="C1107">
        <v>35</v>
      </c>
      <c r="D1107">
        <v>10</v>
      </c>
      <c r="E1107">
        <v>20</v>
      </c>
      <c r="F1107">
        <v>9.8443008799968312E-2</v>
      </c>
      <c r="G1107">
        <v>11718.02858414939</v>
      </c>
      <c r="H1107">
        <v>10702.931405363861</v>
      </c>
      <c r="I1107">
        <v>111.1111111111111</v>
      </c>
      <c r="J1107">
        <f t="shared" si="17"/>
        <v>1.0948429117537655</v>
      </c>
    </row>
    <row r="1108" spans="2:10" x14ac:dyDescent="0.25">
      <c r="B1108">
        <v>111.1111111111111</v>
      </c>
      <c r="C1108">
        <v>35</v>
      </c>
      <c r="D1108">
        <v>10</v>
      </c>
      <c r="E1108">
        <v>24</v>
      </c>
      <c r="F1108">
        <v>9.8705516619062864E-2</v>
      </c>
      <c r="G1108">
        <v>11717.64227382635</v>
      </c>
      <c r="H1108">
        <v>10743.437311457719</v>
      </c>
      <c r="I1108">
        <v>111.1111111111111</v>
      </c>
      <c r="J1108">
        <f t="shared" si="17"/>
        <v>1.0906790754323716</v>
      </c>
    </row>
    <row r="1109" spans="2:10" x14ac:dyDescent="0.25">
      <c r="B1109">
        <v>111.1111111111111</v>
      </c>
      <c r="C1109">
        <v>35</v>
      </c>
      <c r="D1109">
        <v>10</v>
      </c>
      <c r="E1109">
        <v>28</v>
      </c>
      <c r="F1109">
        <v>9.9482975379018998E-2</v>
      </c>
      <c r="G1109">
        <v>11519.904596119281</v>
      </c>
      <c r="H1109">
        <v>10602.616669342509</v>
      </c>
      <c r="I1109">
        <v>111.1111111111111</v>
      </c>
      <c r="J1109">
        <f t="shared" si="17"/>
        <v>1.0865152400943732</v>
      </c>
    </row>
    <row r="1110" spans="2:10" x14ac:dyDescent="0.25">
      <c r="B1110">
        <v>111.1111111111111</v>
      </c>
      <c r="C1110">
        <v>35</v>
      </c>
      <c r="D1110">
        <v>10</v>
      </c>
      <c r="E1110">
        <v>32</v>
      </c>
      <c r="F1110">
        <v>0.1003192234287715</v>
      </c>
      <c r="G1110">
        <v>11308.003875658271</v>
      </c>
      <c r="H1110">
        <v>10447.627107172661</v>
      </c>
      <c r="I1110">
        <v>111.1111111111111</v>
      </c>
      <c r="J1110">
        <f t="shared" si="17"/>
        <v>1.0823514047409801</v>
      </c>
    </row>
    <row r="1111" spans="2:10" x14ac:dyDescent="0.25">
      <c r="B1111">
        <v>111.1111111111111</v>
      </c>
      <c r="C1111">
        <v>35</v>
      </c>
      <c r="D1111">
        <v>10</v>
      </c>
      <c r="E1111">
        <v>36</v>
      </c>
      <c r="F1111">
        <v>0.1012264253026174</v>
      </c>
      <c r="G1111">
        <v>11079.596393432261</v>
      </c>
      <c r="H1111">
        <v>10276.130710629441</v>
      </c>
      <c r="I1111">
        <v>111.1111111111111</v>
      </c>
      <c r="J1111">
        <f t="shared" si="17"/>
        <v>1.0781875693710017</v>
      </c>
    </row>
    <row r="1112" spans="2:10" x14ac:dyDescent="0.25">
      <c r="B1112">
        <v>111.1111111111111</v>
      </c>
      <c r="C1112">
        <v>35</v>
      </c>
      <c r="D1112">
        <v>10</v>
      </c>
      <c r="E1112">
        <v>40</v>
      </c>
      <c r="F1112">
        <v>0.102220366913871</v>
      </c>
      <c r="G1112">
        <v>10831.84511626888</v>
      </c>
      <c r="H1112">
        <v>10085.29399634688</v>
      </c>
      <c r="I1112">
        <v>111.1111111111111</v>
      </c>
      <c r="J1112">
        <f t="shared" si="17"/>
        <v>1.0740237339826104</v>
      </c>
    </row>
    <row r="1113" spans="2:10" x14ac:dyDescent="0.25">
      <c r="B1113">
        <v>111.1111111111111</v>
      </c>
      <c r="C1113">
        <v>35</v>
      </c>
      <c r="D1113">
        <v>10</v>
      </c>
      <c r="E1113">
        <v>44</v>
      </c>
      <c r="F1113">
        <v>0.1033219993893236</v>
      </c>
      <c r="G1113">
        <v>10561.254189623331</v>
      </c>
      <c r="H1113">
        <v>9871.6235683839477</v>
      </c>
      <c r="I1113">
        <v>111.1111111111111</v>
      </c>
      <c r="J1113">
        <f t="shared" si="17"/>
        <v>1.069859898573126</v>
      </c>
    </row>
    <row r="1114" spans="2:10" x14ac:dyDescent="0.25">
      <c r="B1114">
        <v>111.1111111111111</v>
      </c>
      <c r="C1114">
        <v>35</v>
      </c>
      <c r="D1114">
        <v>10</v>
      </c>
      <c r="E1114">
        <v>48</v>
      </c>
      <c r="F1114">
        <v>0.10455978828937371</v>
      </c>
      <c r="G1114">
        <v>10263.451604203859</v>
      </c>
      <c r="H1114">
        <v>9630.7492907275464</v>
      </c>
      <c r="I1114">
        <v>111.1111111111111</v>
      </c>
      <c r="J1114">
        <f t="shared" si="17"/>
        <v>1.0656960631386674</v>
      </c>
    </row>
    <row r="1115" spans="2:10" x14ac:dyDescent="0.25">
      <c r="B1115">
        <v>111.1111111111111</v>
      </c>
      <c r="C1115">
        <v>35</v>
      </c>
      <c r="D1115">
        <v>10</v>
      </c>
      <c r="E1115">
        <v>52</v>
      </c>
      <c r="F1115">
        <v>0.1059734463802087</v>
      </c>
      <c r="G1115">
        <v>9932.8881814020333</v>
      </c>
      <c r="H1115">
        <v>9357.123526216832</v>
      </c>
      <c r="I1115">
        <v>111.1111111111111</v>
      </c>
      <c r="J1115">
        <f t="shared" si="17"/>
        <v>1.061532227673603</v>
      </c>
    </row>
    <row r="1116" spans="2:10" x14ac:dyDescent="0.25">
      <c r="B1116">
        <v>111.1111111111111</v>
      </c>
      <c r="C1116">
        <v>35</v>
      </c>
      <c r="D1116">
        <v>10</v>
      </c>
      <c r="E1116">
        <v>56</v>
      </c>
      <c r="F1116">
        <v>0.1076201224490867</v>
      </c>
      <c r="G1116">
        <v>9562.4075514900196</v>
      </c>
      <c r="H1116">
        <v>9043.5912613851524</v>
      </c>
      <c r="I1116">
        <v>111.1111111111111</v>
      </c>
      <c r="J1116">
        <f t="shared" si="17"/>
        <v>1.0573683921696173</v>
      </c>
    </row>
    <row r="1117" spans="2:10" x14ac:dyDescent="0.25">
      <c r="B1117">
        <v>111.1111111111111</v>
      </c>
      <c r="C1117">
        <v>35</v>
      </c>
      <c r="D1117">
        <v>10</v>
      </c>
      <c r="E1117">
        <v>60</v>
      </c>
      <c r="F1117">
        <v>0.1095851726802947</v>
      </c>
      <c r="G1117">
        <v>9142.615294668889</v>
      </c>
      <c r="H1117">
        <v>8680.759342763502</v>
      </c>
      <c r="I1117">
        <v>111.1111111111111</v>
      </c>
      <c r="J1117">
        <f t="shared" si="17"/>
        <v>1.0532045566140942</v>
      </c>
    </row>
    <row r="1118" spans="2:10" x14ac:dyDescent="0.25">
      <c r="B1118">
        <v>111.1111111111111</v>
      </c>
      <c r="C1118">
        <v>35</v>
      </c>
      <c r="D1118">
        <v>10</v>
      </c>
      <c r="E1118">
        <v>64</v>
      </c>
      <c r="F1118">
        <v>0.1120020356422833</v>
      </c>
      <c r="G1118">
        <v>8660.9273654280569</v>
      </c>
      <c r="H1118">
        <v>8256.0449677095639</v>
      </c>
      <c r="I1118">
        <v>111.1111111111111</v>
      </c>
      <c r="J1118">
        <f t="shared" si="17"/>
        <v>1.0490407209871118</v>
      </c>
    </row>
    <row r="1119" spans="2:10" x14ac:dyDescent="0.25">
      <c r="B1119">
        <v>111.1111111111111</v>
      </c>
      <c r="C1119">
        <v>35</v>
      </c>
      <c r="D1119">
        <v>10</v>
      </c>
      <c r="E1119">
        <v>68</v>
      </c>
      <c r="F1119">
        <v>0.1150916624372367</v>
      </c>
      <c r="G1119">
        <v>8100.089234226838</v>
      </c>
      <c r="H1119">
        <v>7752.194874371502</v>
      </c>
      <c r="I1119">
        <v>111.1111111111111</v>
      </c>
      <c r="J1119">
        <f t="shared" si="17"/>
        <v>1.0448768852554859</v>
      </c>
    </row>
    <row r="1120" spans="2:10" x14ac:dyDescent="0.25">
      <c r="B1120">
        <v>111.1111111111111</v>
      </c>
      <c r="C1120">
        <v>35</v>
      </c>
      <c r="D1120">
        <v>10</v>
      </c>
      <c r="E1120">
        <v>72</v>
      </c>
      <c r="F1120">
        <v>0.1192483549301064</v>
      </c>
      <c r="G1120">
        <v>7435.7866935208976</v>
      </c>
      <c r="H1120">
        <v>7144.8961825693841</v>
      </c>
      <c r="I1120">
        <v>111.1111111111111</v>
      </c>
      <c r="J1120">
        <f t="shared" si="17"/>
        <v>1.0407130493597887</v>
      </c>
    </row>
    <row r="1121" spans="2:10" x14ac:dyDescent="0.25">
      <c r="B1121">
        <v>111.1111111111111</v>
      </c>
      <c r="C1121">
        <v>35</v>
      </c>
      <c r="D1121">
        <v>10</v>
      </c>
      <c r="E1121">
        <v>76</v>
      </c>
      <c r="F1121">
        <v>0.12525129020828929</v>
      </c>
      <c r="G1121">
        <v>6632.6238383079308</v>
      </c>
      <c r="H1121">
        <v>6398.754399653435</v>
      </c>
      <c r="I1121">
        <v>111.1111111111111</v>
      </c>
      <c r="J1121">
        <f t="shared" si="17"/>
        <v>1.0365492131823597</v>
      </c>
    </row>
    <row r="1122" spans="2:10" x14ac:dyDescent="0.25">
      <c r="B1122">
        <v>111.1111111111111</v>
      </c>
      <c r="C1122">
        <v>35</v>
      </c>
      <c r="D1122">
        <v>10</v>
      </c>
      <c r="E1122">
        <v>80</v>
      </c>
      <c r="F1122">
        <v>0.13488574943227291</v>
      </c>
      <c r="G1122">
        <v>5636.998609225403</v>
      </c>
      <c r="H1122">
        <v>5460.1689812681479</v>
      </c>
      <c r="I1122">
        <v>111.1111111111111</v>
      </c>
      <c r="J1122">
        <f t="shared" si="17"/>
        <v>1.0323853764533466</v>
      </c>
    </row>
    <row r="1123" spans="2:10" x14ac:dyDescent="0.25">
      <c r="B1123">
        <v>111.1111111111111</v>
      </c>
      <c r="C1123">
        <v>35</v>
      </c>
      <c r="D1123">
        <v>11</v>
      </c>
      <c r="E1123">
        <v>20</v>
      </c>
      <c r="F1123">
        <v>9.797722206207464E-2</v>
      </c>
      <c r="G1123">
        <v>11903.210750635881</v>
      </c>
      <c r="H1123">
        <v>10872.071819488719</v>
      </c>
      <c r="I1123">
        <v>111.1111111111111</v>
      </c>
      <c r="J1123">
        <f t="shared" si="17"/>
        <v>1.0948429101892792</v>
      </c>
    </row>
    <row r="1124" spans="2:10" x14ac:dyDescent="0.25">
      <c r="B1124">
        <v>111.1111111111111</v>
      </c>
      <c r="C1124">
        <v>35</v>
      </c>
      <c r="D1124">
        <v>11</v>
      </c>
      <c r="E1124">
        <v>24</v>
      </c>
      <c r="F1124">
        <v>9.8338106811068152E-2</v>
      </c>
      <c r="G1124">
        <v>11863.217297693291</v>
      </c>
      <c r="H1124">
        <v>10876.90924284324</v>
      </c>
      <c r="I1124">
        <v>111.1111111111111</v>
      </c>
      <c r="J1124">
        <f t="shared" si="17"/>
        <v>1.0906790736990859</v>
      </c>
    </row>
    <row r="1125" spans="2:10" x14ac:dyDescent="0.25">
      <c r="B1125">
        <v>111.1111111111111</v>
      </c>
      <c r="C1125">
        <v>35</v>
      </c>
      <c r="D1125">
        <v>11</v>
      </c>
      <c r="E1125">
        <v>28</v>
      </c>
      <c r="F1125">
        <v>9.9118771200568834E-2</v>
      </c>
      <c r="G1125">
        <v>11659.33613969275</v>
      </c>
      <c r="H1125">
        <v>10730.945805461641</v>
      </c>
      <c r="I1125">
        <v>111.1111111111111</v>
      </c>
      <c r="J1125">
        <f t="shared" si="17"/>
        <v>1.08651523836404</v>
      </c>
    </row>
    <row r="1126" spans="2:10" x14ac:dyDescent="0.25">
      <c r="B1126">
        <v>111.1111111111111</v>
      </c>
      <c r="C1126">
        <v>35</v>
      </c>
      <c r="D1126">
        <v>11</v>
      </c>
      <c r="E1126">
        <v>32</v>
      </c>
      <c r="F1126">
        <v>9.9959216356592925E-2</v>
      </c>
      <c r="G1126">
        <v>11440.75712357974</v>
      </c>
      <c r="H1126">
        <v>10570.279755514959</v>
      </c>
      <c r="I1126">
        <v>111.1111111111111</v>
      </c>
      <c r="J1126">
        <f t="shared" si="17"/>
        <v>1.0823514030090469</v>
      </c>
    </row>
    <row r="1127" spans="2:10" x14ac:dyDescent="0.25">
      <c r="B1127">
        <v>111.1111111111111</v>
      </c>
      <c r="C1127">
        <v>35</v>
      </c>
      <c r="D1127">
        <v>11</v>
      </c>
      <c r="E1127">
        <v>36</v>
      </c>
      <c r="F1127">
        <v>0.1008718802416721</v>
      </c>
      <c r="G1127">
        <v>11205.05567918158</v>
      </c>
      <c r="H1127">
        <v>10392.492007477211</v>
      </c>
      <c r="I1127">
        <v>111.1111111111111</v>
      </c>
      <c r="J1127">
        <f t="shared" si="17"/>
        <v>1.0781875676324546</v>
      </c>
    </row>
    <row r="1128" spans="2:10" x14ac:dyDescent="0.25">
      <c r="B1128">
        <v>111.1111111111111</v>
      </c>
      <c r="C1128">
        <v>35</v>
      </c>
      <c r="D1128">
        <v>11</v>
      </c>
      <c r="E1128">
        <v>40</v>
      </c>
      <c r="F1128">
        <v>0.1018729386013784</v>
      </c>
      <c r="G1128">
        <v>10949.293532211759</v>
      </c>
      <c r="H1128">
        <v>10194.64766338056</v>
      </c>
      <c r="I1128">
        <v>111.1111111111111</v>
      </c>
      <c r="J1128">
        <f t="shared" si="17"/>
        <v>1.0740237322317581</v>
      </c>
    </row>
    <row r="1129" spans="2:10" x14ac:dyDescent="0.25">
      <c r="B1129">
        <v>111.1111111111111</v>
      </c>
      <c r="C1129">
        <v>35</v>
      </c>
      <c r="D1129">
        <v>11</v>
      </c>
      <c r="E1129">
        <v>44</v>
      </c>
      <c r="F1129">
        <v>-0.39497823554927081</v>
      </c>
      <c r="G1129">
        <v>-888.24662636201606</v>
      </c>
      <c r="H1129">
        <v>7.0017071998077941E-5</v>
      </c>
      <c r="I1129">
        <v>111.1111111111111</v>
      </c>
      <c r="J1129">
        <f t="shared" si="17"/>
        <v>-12686143.550624333</v>
      </c>
    </row>
    <row r="1130" spans="2:10" x14ac:dyDescent="0.25">
      <c r="B1130">
        <v>111.1111111111111</v>
      </c>
      <c r="C1130">
        <v>35</v>
      </c>
      <c r="D1130">
        <v>11</v>
      </c>
      <c r="E1130">
        <v>48</v>
      </c>
      <c r="F1130">
        <v>0.1042340674248603</v>
      </c>
      <c r="G1130">
        <v>10362.189525885689</v>
      </c>
      <c r="H1130">
        <v>9723.4004157235922</v>
      </c>
      <c r="I1130">
        <v>111.1111111111111</v>
      </c>
      <c r="J1130">
        <f t="shared" si="17"/>
        <v>1.0656960613417832</v>
      </c>
    </row>
    <row r="1131" spans="2:10" x14ac:dyDescent="0.25">
      <c r="B1131">
        <v>111.1111111111111</v>
      </c>
      <c r="C1131">
        <v>35</v>
      </c>
      <c r="D1131">
        <v>11</v>
      </c>
      <c r="E1131">
        <v>52</v>
      </c>
      <c r="F1131">
        <v>0.1056643981766426</v>
      </c>
      <c r="G1131">
        <v>10020.56553820748</v>
      </c>
      <c r="H1131">
        <v>9439.7186390477964</v>
      </c>
      <c r="I1131">
        <v>111.1111111111111</v>
      </c>
      <c r="J1131">
        <f t="shared" si="17"/>
        <v>1.0615322258395485</v>
      </c>
    </row>
    <row r="1132" spans="2:10" x14ac:dyDescent="0.25">
      <c r="B1132">
        <v>111.1111111111111</v>
      </c>
      <c r="C1132">
        <v>35</v>
      </c>
      <c r="D1132">
        <v>11</v>
      </c>
      <c r="E1132">
        <v>56</v>
      </c>
      <c r="F1132">
        <v>0.10733402675327749</v>
      </c>
      <c r="G1132">
        <v>9637.559302377389</v>
      </c>
      <c r="H1132">
        <v>9114.6656084332008</v>
      </c>
      <c r="I1132">
        <v>111.1111111111111</v>
      </c>
      <c r="J1132">
        <f t="shared" si="17"/>
        <v>1.0573683902852551</v>
      </c>
    </row>
    <row r="1133" spans="2:10" x14ac:dyDescent="0.25">
      <c r="B1133">
        <v>111.1111111111111</v>
      </c>
      <c r="C1133">
        <v>35</v>
      </c>
      <c r="D1133">
        <v>11</v>
      </c>
      <c r="E1133">
        <v>60</v>
      </c>
      <c r="F1133">
        <v>0.1093315881088415</v>
      </c>
      <c r="G1133">
        <v>9203.4339301294549</v>
      </c>
      <c r="H1133">
        <v>8738.5056296932507</v>
      </c>
      <c r="I1133">
        <v>111.1111111111111</v>
      </c>
      <c r="J1133">
        <f t="shared" si="17"/>
        <v>1.0532045546616562</v>
      </c>
    </row>
    <row r="1134" spans="2:10" x14ac:dyDescent="0.25">
      <c r="B1134">
        <v>111.1111111111111</v>
      </c>
      <c r="C1134">
        <v>35</v>
      </c>
      <c r="D1134">
        <v>11</v>
      </c>
      <c r="E1134">
        <v>64</v>
      </c>
      <c r="F1134">
        <v>0.11179626794203611</v>
      </c>
      <c r="G1134">
        <v>8705.146603827423</v>
      </c>
      <c r="H1134">
        <v>8298.1970543638581</v>
      </c>
      <c r="I1134">
        <v>111.1111111111111</v>
      </c>
      <c r="J1134">
        <f t="shared" si="17"/>
        <v>1.0490407189414186</v>
      </c>
    </row>
    <row r="1135" spans="2:10" x14ac:dyDescent="0.25">
      <c r="B1135">
        <v>111.1111111111111</v>
      </c>
      <c r="C1135">
        <v>35</v>
      </c>
      <c r="D1135">
        <v>11</v>
      </c>
      <c r="E1135">
        <v>68</v>
      </c>
      <c r="F1135">
        <v>0.11495985758082169</v>
      </c>
      <c r="G1135">
        <v>8124.8137843877657</v>
      </c>
      <c r="H1135">
        <v>7775.8575349544308</v>
      </c>
      <c r="I1135">
        <v>111.1111111111111</v>
      </c>
      <c r="J1135">
        <f t="shared" si="17"/>
        <v>1.0448768830787716</v>
      </c>
    </row>
    <row r="1136" spans="2:10" x14ac:dyDescent="0.25">
      <c r="B1136">
        <v>111.1111111111111</v>
      </c>
      <c r="C1136">
        <v>35</v>
      </c>
      <c r="D1136">
        <v>11</v>
      </c>
      <c r="E1136">
        <v>72</v>
      </c>
      <c r="F1136">
        <v>0.1192391671087701</v>
      </c>
      <c r="G1136">
        <v>7437.2349717240213</v>
      </c>
      <c r="H1136">
        <v>7146.2878199001761</v>
      </c>
      <c r="I1136">
        <v>111.1111111111111</v>
      </c>
      <c r="J1136">
        <f t="shared" si="17"/>
        <v>1.0407130469911452</v>
      </c>
    </row>
    <row r="1137" spans="2:10" x14ac:dyDescent="0.25">
      <c r="B1137">
        <v>111.1111111111111</v>
      </c>
      <c r="C1137">
        <v>35</v>
      </c>
      <c r="D1137">
        <v>11</v>
      </c>
      <c r="E1137">
        <v>76</v>
      </c>
      <c r="F1137">
        <v>0.12546669170513419</v>
      </c>
      <c r="G1137">
        <v>6605.7241395532428</v>
      </c>
      <c r="H1137">
        <v>6372.8032133485203</v>
      </c>
      <c r="I1137">
        <v>111.1111111111111</v>
      </c>
      <c r="J1137">
        <f t="shared" si="17"/>
        <v>1.0365492105133334</v>
      </c>
    </row>
    <row r="1138" spans="2:10" x14ac:dyDescent="0.25">
      <c r="B1138">
        <v>111.1111111111111</v>
      </c>
      <c r="C1138">
        <v>35</v>
      </c>
      <c r="D1138">
        <v>11</v>
      </c>
      <c r="E1138">
        <v>80</v>
      </c>
      <c r="F1138">
        <v>0.1355809894002821</v>
      </c>
      <c r="G1138">
        <v>5574.7256800766099</v>
      </c>
      <c r="H1138">
        <v>5399.8495372629131</v>
      </c>
      <c r="I1138">
        <v>111.1111111111111</v>
      </c>
      <c r="J1138">
        <f t="shared" si="17"/>
        <v>1.0323853732602961</v>
      </c>
    </row>
    <row r="1139" spans="2:10" x14ac:dyDescent="0.25">
      <c r="B1139">
        <v>111.1111111111111</v>
      </c>
      <c r="C1139">
        <v>35</v>
      </c>
      <c r="D1139">
        <v>12</v>
      </c>
      <c r="E1139">
        <v>20</v>
      </c>
      <c r="F1139">
        <v>9.7607410343388309E-2</v>
      </c>
      <c r="G1139">
        <v>12054.45743754389</v>
      </c>
      <c r="H1139">
        <v>11010.216484662969</v>
      </c>
      <c r="I1139">
        <v>111.1111111111111</v>
      </c>
      <c r="J1139">
        <f t="shared" si="17"/>
        <v>1.0948429083420412</v>
      </c>
    </row>
    <row r="1140" spans="2:10" x14ac:dyDescent="0.25">
      <c r="B1140">
        <v>111.1111111111111</v>
      </c>
      <c r="C1140">
        <v>35</v>
      </c>
      <c r="D1140">
        <v>12</v>
      </c>
      <c r="E1140">
        <v>24</v>
      </c>
      <c r="F1140">
        <v>9.8042404165238572E-2</v>
      </c>
      <c r="G1140">
        <v>11983.034163722839</v>
      </c>
      <c r="H1140">
        <v>10986.764553386831</v>
      </c>
      <c r="I1140">
        <v>111.1111111111111</v>
      </c>
      <c r="J1140">
        <f t="shared" si="17"/>
        <v>1.0906790716680002</v>
      </c>
    </row>
    <row r="1141" spans="2:10" x14ac:dyDescent="0.25">
      <c r="B1141">
        <v>111.1111111111111</v>
      </c>
      <c r="C1141">
        <v>35</v>
      </c>
      <c r="D1141">
        <v>12</v>
      </c>
      <c r="E1141">
        <v>28</v>
      </c>
      <c r="F1141">
        <v>9.8826190469012629E-2</v>
      </c>
      <c r="G1141">
        <v>11773.816309841141</v>
      </c>
      <c r="H1141">
        <v>10836.31035819257</v>
      </c>
      <c r="I1141">
        <v>111.1111111111111</v>
      </c>
      <c r="J1141">
        <f t="shared" si="17"/>
        <v>1.0865152363359349</v>
      </c>
    </row>
    <row r="1142" spans="2:10" x14ac:dyDescent="0.25">
      <c r="B1142">
        <v>111.1111111111111</v>
      </c>
      <c r="C1142">
        <v>35</v>
      </c>
      <c r="D1142">
        <v>12</v>
      </c>
      <c r="E1142">
        <v>32</v>
      </c>
      <c r="F1142">
        <v>9.9670679007457921E-2</v>
      </c>
      <c r="G1142">
        <v>11549.427388657899</v>
      </c>
      <c r="H1142">
        <v>10670.68179356238</v>
      </c>
      <c r="I1142">
        <v>111.1111111111111</v>
      </c>
      <c r="J1142">
        <f t="shared" si="17"/>
        <v>1.0823514009784891</v>
      </c>
    </row>
    <row r="1143" spans="2:10" x14ac:dyDescent="0.25">
      <c r="B1143">
        <v>111.1111111111111</v>
      </c>
      <c r="C1143">
        <v>35</v>
      </c>
      <c r="D1143">
        <v>12</v>
      </c>
      <c r="E1143">
        <v>36</v>
      </c>
      <c r="F1143">
        <v>0.100588561151987</v>
      </c>
      <c r="G1143">
        <v>11307.37202328589</v>
      </c>
      <c r="H1143">
        <v>10487.38863637523</v>
      </c>
      <c r="I1143">
        <v>111.1111111111111</v>
      </c>
      <c r="J1143">
        <f t="shared" si="17"/>
        <v>1.0781875655934567</v>
      </c>
    </row>
    <row r="1144" spans="2:10" x14ac:dyDescent="0.25">
      <c r="B1144">
        <v>111.1111111111111</v>
      </c>
      <c r="C1144">
        <v>35</v>
      </c>
      <c r="D1144">
        <v>12</v>
      </c>
      <c r="E1144">
        <v>40</v>
      </c>
      <c r="F1144">
        <v>0.10159637323956471</v>
      </c>
      <c r="G1144">
        <v>11044.62324286293</v>
      </c>
      <c r="H1144">
        <v>10283.40709104959</v>
      </c>
      <c r="I1144">
        <v>111.1111111111111</v>
      </c>
      <c r="J1144">
        <f t="shared" si="17"/>
        <v>1.0740237301775093</v>
      </c>
    </row>
    <row r="1145" spans="2:10" x14ac:dyDescent="0.25">
      <c r="B1145">
        <v>111.1111111111111</v>
      </c>
      <c r="C1145">
        <v>35</v>
      </c>
      <c r="D1145">
        <v>12</v>
      </c>
      <c r="E1145">
        <v>44</v>
      </c>
      <c r="F1145">
        <v>0.10271614657921101</v>
      </c>
      <c r="G1145">
        <v>10757.44801411612</v>
      </c>
      <c r="H1145">
        <v>10055.006330406701</v>
      </c>
      <c r="I1145">
        <v>111.1111111111111</v>
      </c>
      <c r="J1145">
        <f t="shared" si="17"/>
        <v>1.0698598947257956</v>
      </c>
    </row>
    <row r="1146" spans="2:10" x14ac:dyDescent="0.25">
      <c r="B1146">
        <v>111.1111111111111</v>
      </c>
      <c r="C1146">
        <v>35</v>
      </c>
      <c r="D1146">
        <v>12</v>
      </c>
      <c r="E1146">
        <v>48</v>
      </c>
      <c r="F1146">
        <v>0.1039779384213181</v>
      </c>
      <c r="G1146">
        <v>10441.17608992127</v>
      </c>
      <c r="H1146">
        <v>9797.5177814323124</v>
      </c>
      <c r="I1146">
        <v>111.1111111111111</v>
      </c>
      <c r="J1146">
        <f t="shared" si="17"/>
        <v>1.0656960592313272</v>
      </c>
    </row>
    <row r="1147" spans="2:10" x14ac:dyDescent="0.25">
      <c r="B1147">
        <v>111.1111111111111</v>
      </c>
      <c r="C1147">
        <v>35</v>
      </c>
      <c r="D1147">
        <v>12</v>
      </c>
      <c r="E1147">
        <v>52</v>
      </c>
      <c r="F1147">
        <v>0.105423881572748</v>
      </c>
      <c r="G1147">
        <v>10089.878871050019</v>
      </c>
      <c r="H1147">
        <v>9505.014210528645</v>
      </c>
      <c r="I1147">
        <v>111.1111111111111</v>
      </c>
      <c r="J1147">
        <f t="shared" si="17"/>
        <v>1.0615322236839502</v>
      </c>
    </row>
    <row r="1148" spans="2:10" x14ac:dyDescent="0.25">
      <c r="B1148">
        <v>111.1111111111111</v>
      </c>
      <c r="C1148">
        <v>35</v>
      </c>
      <c r="D1148">
        <v>12</v>
      </c>
      <c r="E1148">
        <v>56</v>
      </c>
      <c r="F1148">
        <v>0.10711494905020549</v>
      </c>
      <c r="G1148">
        <v>9695.9101803723461</v>
      </c>
      <c r="H1148">
        <v>9169.8506308501946</v>
      </c>
      <c r="I1148">
        <v>111.1111111111111</v>
      </c>
      <c r="J1148">
        <f t="shared" si="17"/>
        <v>1.0573683880686482</v>
      </c>
    </row>
    <row r="1149" spans="2:10" x14ac:dyDescent="0.25">
      <c r="B1149">
        <v>111.1111111111111</v>
      </c>
      <c r="C1149">
        <v>35</v>
      </c>
      <c r="D1149">
        <v>12</v>
      </c>
      <c r="E1149">
        <v>60</v>
      </c>
      <c r="F1149">
        <v>0.10914283194201151</v>
      </c>
      <c r="G1149">
        <v>9249.2323368102807</v>
      </c>
      <c r="H1149">
        <v>8781.9904652545538</v>
      </c>
      <c r="I1149">
        <v>111.1111111111111</v>
      </c>
      <c r="J1149">
        <f t="shared" si="17"/>
        <v>1.0532045523625131</v>
      </c>
    </row>
    <row r="1150" spans="2:10" x14ac:dyDescent="0.25">
      <c r="B1150">
        <v>111.1111111111111</v>
      </c>
      <c r="C1150">
        <v>35</v>
      </c>
      <c r="D1150">
        <v>12</v>
      </c>
      <c r="E1150">
        <v>64</v>
      </c>
      <c r="F1150">
        <v>0.1116520935878352</v>
      </c>
      <c r="G1150">
        <v>8736.3995065055169</v>
      </c>
      <c r="H1150">
        <v>8327.9889606296383</v>
      </c>
      <c r="I1150">
        <v>111.1111111111111</v>
      </c>
      <c r="J1150">
        <f t="shared" si="17"/>
        <v>1.04904071652912</v>
      </c>
    </row>
    <row r="1151" spans="2:10" x14ac:dyDescent="0.25">
      <c r="B1151">
        <v>111.1111111111111</v>
      </c>
      <c r="C1151">
        <v>35</v>
      </c>
      <c r="D1151">
        <v>12</v>
      </c>
      <c r="E1151">
        <v>68</v>
      </c>
      <c r="F1151">
        <v>0.11488472314224731</v>
      </c>
      <c r="G1151">
        <v>8138.975520560899</v>
      </c>
      <c r="H1151">
        <v>7789.411051577953</v>
      </c>
      <c r="I1151">
        <v>111.1111111111111</v>
      </c>
      <c r="J1151">
        <f t="shared" si="17"/>
        <v>1.0448768805071769</v>
      </c>
    </row>
    <row r="1152" spans="2:10" x14ac:dyDescent="0.25">
      <c r="B1152">
        <v>111.1111111111111</v>
      </c>
      <c r="C1152">
        <v>35</v>
      </c>
      <c r="D1152">
        <v>12</v>
      </c>
      <c r="E1152">
        <v>72</v>
      </c>
      <c r="F1152">
        <v>0.1192788677075052</v>
      </c>
      <c r="G1152">
        <v>7430.9811446589993</v>
      </c>
      <c r="H1152">
        <v>7140.2786639189626</v>
      </c>
      <c r="I1152">
        <v>111.1111111111111</v>
      </c>
      <c r="J1152">
        <f t="shared" si="17"/>
        <v>1.0407130441853769</v>
      </c>
    </row>
    <row r="1153" spans="2:10" x14ac:dyDescent="0.25">
      <c r="B1153">
        <v>111.1111111111111</v>
      </c>
      <c r="C1153">
        <v>35</v>
      </c>
      <c r="D1153">
        <v>12</v>
      </c>
      <c r="E1153">
        <v>76</v>
      </c>
      <c r="F1153">
        <v>0.12571814669961831</v>
      </c>
      <c r="G1153">
        <v>6574.5967492156879</v>
      </c>
      <c r="H1153">
        <v>6342.7734087941253</v>
      </c>
      <c r="I1153">
        <v>111.1111111111111</v>
      </c>
      <c r="J1153">
        <f t="shared" si="17"/>
        <v>1.0365492073388818</v>
      </c>
    </row>
    <row r="1154" spans="2:10" x14ac:dyDescent="0.25">
      <c r="B1154">
        <v>111.1111111111111</v>
      </c>
      <c r="C1154">
        <v>35</v>
      </c>
      <c r="D1154">
        <v>12</v>
      </c>
      <c r="E1154">
        <v>80</v>
      </c>
      <c r="F1154">
        <v>0.13629081300002241</v>
      </c>
      <c r="G1154">
        <v>5512.5501354669177</v>
      </c>
      <c r="H1154">
        <v>5339.6244257887811</v>
      </c>
      <c r="I1154">
        <v>111.1111111111111</v>
      </c>
      <c r="J1154">
        <f t="shared" si="17"/>
        <v>1.0323853694359022</v>
      </c>
    </row>
    <row r="1155" spans="2:10" x14ac:dyDescent="0.25">
      <c r="B1155">
        <v>115.5555555555556</v>
      </c>
      <c r="C1155">
        <v>35</v>
      </c>
      <c r="D1155">
        <v>4</v>
      </c>
      <c r="E1155">
        <v>20</v>
      </c>
      <c r="F1155">
        <v>9.8056585315711514E-2</v>
      </c>
      <c r="G1155">
        <v>11784.47058368551</v>
      </c>
      <c r="H1155">
        <v>10729.42412568611</v>
      </c>
      <c r="I1155">
        <v>115.5555555555556</v>
      </c>
      <c r="J1155">
        <f t="shared" si="17"/>
        <v>1.0983320675593047</v>
      </c>
    </row>
    <row r="1156" spans="2:10" x14ac:dyDescent="0.25">
      <c r="B1156">
        <v>115.5555555555556</v>
      </c>
      <c r="C1156">
        <v>35</v>
      </c>
      <c r="D1156">
        <v>4</v>
      </c>
      <c r="E1156">
        <v>24</v>
      </c>
      <c r="F1156">
        <v>0.1067173691569291</v>
      </c>
      <c r="G1156">
        <v>9190.2264441622465</v>
      </c>
      <c r="H1156">
        <v>8398.9155257961593</v>
      </c>
      <c r="I1156">
        <v>115.5555555555556</v>
      </c>
      <c r="J1156">
        <f t="shared" ref="J1156:J1219" si="18">G1156/H1156</f>
        <v>1.0942158444070167</v>
      </c>
    </row>
    <row r="1157" spans="2:10" x14ac:dyDescent="0.25">
      <c r="B1157">
        <v>115.5555555555556</v>
      </c>
      <c r="C1157">
        <v>35</v>
      </c>
      <c r="D1157">
        <v>4</v>
      </c>
      <c r="E1157">
        <v>28</v>
      </c>
      <c r="F1157">
        <v>0.1075617039488882</v>
      </c>
      <c r="G1157">
        <v>9051.3988083444874</v>
      </c>
      <c r="H1157">
        <v>8303.2767440152511</v>
      </c>
      <c r="I1157">
        <v>115.5555555555556</v>
      </c>
      <c r="J1157">
        <f t="shared" si="18"/>
        <v>1.0900996181860927</v>
      </c>
    </row>
    <row r="1158" spans="2:10" x14ac:dyDescent="0.25">
      <c r="B1158">
        <v>115.5555555555556</v>
      </c>
      <c r="C1158">
        <v>35</v>
      </c>
      <c r="D1158">
        <v>4</v>
      </c>
      <c r="E1158">
        <v>32</v>
      </c>
      <c r="F1158">
        <v>0.108466186987373</v>
      </c>
      <c r="G1158">
        <v>8903.5362116297765</v>
      </c>
      <c r="H1158">
        <v>8198.5933463812289</v>
      </c>
      <c r="I1158">
        <v>115.5555555555556</v>
      </c>
      <c r="J1158">
        <f t="shared" si="18"/>
        <v>1.0859833919631716</v>
      </c>
    </row>
    <row r="1159" spans="2:10" x14ac:dyDescent="0.25">
      <c r="B1159">
        <v>115.5555555555556</v>
      </c>
      <c r="C1159">
        <v>35</v>
      </c>
      <c r="D1159">
        <v>4</v>
      </c>
      <c r="E1159">
        <v>36</v>
      </c>
      <c r="F1159">
        <v>0.1094427323645433</v>
      </c>
      <c r="G1159">
        <v>8745.1242734841198</v>
      </c>
      <c r="H1159">
        <v>8083.3623114132661</v>
      </c>
      <c r="I1159">
        <v>115.5555555555556</v>
      </c>
      <c r="J1159">
        <f t="shared" si="18"/>
        <v>1.0818671657382575</v>
      </c>
    </row>
    <row r="1160" spans="2:10" x14ac:dyDescent="0.25">
      <c r="B1160">
        <v>115.5555555555556</v>
      </c>
      <c r="C1160">
        <v>35</v>
      </c>
      <c r="D1160">
        <v>4</v>
      </c>
      <c r="E1160">
        <v>40</v>
      </c>
      <c r="F1160">
        <v>0.11050628812104631</v>
      </c>
      <c r="G1160">
        <v>8574.4006797735346</v>
      </c>
      <c r="H1160">
        <v>7955.8276086137566</v>
      </c>
      <c r="I1160">
        <v>115.5555555555556</v>
      </c>
      <c r="J1160">
        <f t="shared" si="18"/>
        <v>1.077750939511315</v>
      </c>
    </row>
    <row r="1161" spans="2:10" x14ac:dyDescent="0.25">
      <c r="B1161">
        <v>115.5555555555556</v>
      </c>
      <c r="C1161">
        <v>35</v>
      </c>
      <c r="D1161">
        <v>4</v>
      </c>
      <c r="E1161">
        <v>44</v>
      </c>
      <c r="F1161">
        <v>0.1116761209627222</v>
      </c>
      <c r="G1161">
        <v>8389.250628376747</v>
      </c>
      <c r="H1161">
        <v>7813.8779648150139</v>
      </c>
      <c r="I1161">
        <v>115.5555555555556</v>
      </c>
      <c r="J1161">
        <f t="shared" si="18"/>
        <v>1.0736347132822612</v>
      </c>
    </row>
    <row r="1162" spans="2:10" x14ac:dyDescent="0.25">
      <c r="B1162">
        <v>115.5555555555556</v>
      </c>
      <c r="C1162">
        <v>35</v>
      </c>
      <c r="D1162">
        <v>4</v>
      </c>
      <c r="E1162">
        <v>48</v>
      </c>
      <c r="F1162">
        <v>0.1129776608622886</v>
      </c>
      <c r="G1162">
        <v>8187.0818736565552</v>
      </c>
      <c r="H1162">
        <v>7654.9231946717518</v>
      </c>
      <c r="I1162">
        <v>115.5555555555556</v>
      </c>
      <c r="J1162">
        <f t="shared" si="18"/>
        <v>1.0695184870509498</v>
      </c>
    </row>
    <row r="1163" spans="2:10" x14ac:dyDescent="0.25">
      <c r="B1163">
        <v>115.5555555555556</v>
      </c>
      <c r="C1163">
        <v>35</v>
      </c>
      <c r="D1163">
        <v>4</v>
      </c>
      <c r="E1163">
        <v>52</v>
      </c>
      <c r="F1163">
        <v>0.11444528616096079</v>
      </c>
      <c r="G1163">
        <v>7964.6622946958942</v>
      </c>
      <c r="H1163">
        <v>7475.7324886725173</v>
      </c>
      <c r="I1163">
        <v>115.5555555555556</v>
      </c>
      <c r="J1163">
        <f t="shared" si="18"/>
        <v>1.0654022608171467</v>
      </c>
    </row>
    <row r="1164" spans="2:10" x14ac:dyDescent="0.25">
      <c r="B1164">
        <v>115.5555555555556</v>
      </c>
      <c r="C1164">
        <v>35</v>
      </c>
      <c r="D1164">
        <v>4</v>
      </c>
      <c r="E1164">
        <v>56</v>
      </c>
      <c r="F1164">
        <v>0.11612670962407109</v>
      </c>
      <c r="G1164">
        <v>7717.8976908336736</v>
      </c>
      <c r="H1164">
        <v>7272.2126169166168</v>
      </c>
      <c r="I1164">
        <v>115.5555555555556</v>
      </c>
      <c r="J1164">
        <f t="shared" si="18"/>
        <v>1.061286034580494</v>
      </c>
    </row>
    <row r="1165" spans="2:10" x14ac:dyDescent="0.25">
      <c r="B1165">
        <v>115.5555555555556</v>
      </c>
      <c r="C1165">
        <v>35</v>
      </c>
      <c r="D1165">
        <v>4</v>
      </c>
      <c r="E1165">
        <v>60</v>
      </c>
      <c r="F1165">
        <v>0.11809018524792431</v>
      </c>
      <c r="G1165">
        <v>7441.5169799726427</v>
      </c>
      <c r="H1165">
        <v>7039.0933615994954</v>
      </c>
      <c r="I1165">
        <v>115.5555555555556</v>
      </c>
      <c r="J1165">
        <f t="shared" si="18"/>
        <v>1.0571698083404457</v>
      </c>
    </row>
    <row r="1166" spans="2:10" x14ac:dyDescent="0.25">
      <c r="B1166">
        <v>115.5555555555556</v>
      </c>
      <c r="C1166">
        <v>35</v>
      </c>
      <c r="D1166">
        <v>4</v>
      </c>
      <c r="E1166">
        <v>64</v>
      </c>
      <c r="F1166">
        <v>0.12043692827820229</v>
      </c>
      <c r="G1166">
        <v>7128.6129248794132</v>
      </c>
      <c r="H1166">
        <v>6769.4683785126326</v>
      </c>
      <c r="I1166">
        <v>115.5555555555556</v>
      </c>
      <c r="J1166">
        <f t="shared" si="18"/>
        <v>1.0530535820961602</v>
      </c>
    </row>
    <row r="1167" spans="2:10" x14ac:dyDescent="0.25">
      <c r="B1167">
        <v>115.5555555555556</v>
      </c>
      <c r="C1167">
        <v>35</v>
      </c>
      <c r="D1167">
        <v>4</v>
      </c>
      <c r="E1167">
        <v>68</v>
      </c>
      <c r="F1167">
        <v>0.12332376670401581</v>
      </c>
      <c r="G1167">
        <v>6769.9523747299636</v>
      </c>
      <c r="H1167">
        <v>6454.1055164041281</v>
      </c>
      <c r="I1167">
        <v>115.5555555555556</v>
      </c>
      <c r="J1167">
        <f t="shared" si="18"/>
        <v>1.0489373558462998</v>
      </c>
    </row>
    <row r="1168" spans="2:10" x14ac:dyDescent="0.25">
      <c r="B1168">
        <v>115.5555555555556</v>
      </c>
      <c r="C1168">
        <v>35</v>
      </c>
      <c r="D1168">
        <v>4</v>
      </c>
      <c r="E1168">
        <v>72</v>
      </c>
      <c r="F1168">
        <v>0.127007434135193</v>
      </c>
      <c r="G1168">
        <v>6352.9072673364217</v>
      </c>
      <c r="H1168">
        <v>6080.3778631827981</v>
      </c>
      <c r="I1168">
        <v>115.5555555555556</v>
      </c>
      <c r="J1168">
        <f t="shared" si="18"/>
        <v>1.0448211295886416</v>
      </c>
    </row>
    <row r="1169" spans="2:10" x14ac:dyDescent="0.25">
      <c r="B1169">
        <v>115.5555555555556</v>
      </c>
      <c r="C1169">
        <v>35</v>
      </c>
      <c r="D1169">
        <v>4</v>
      </c>
      <c r="E1169">
        <v>76</v>
      </c>
      <c r="F1169">
        <v>0.1319392043037757</v>
      </c>
      <c r="G1169">
        <v>5859.7375719850279</v>
      </c>
      <c r="H1169">
        <v>5630.5467124214401</v>
      </c>
      <c r="I1169">
        <v>115.5555555555556</v>
      </c>
      <c r="J1169">
        <f t="shared" si="18"/>
        <v>1.0407049033192415</v>
      </c>
    </row>
    <row r="1170" spans="2:10" x14ac:dyDescent="0.25">
      <c r="B1170">
        <v>115.5555555555556</v>
      </c>
      <c r="C1170">
        <v>35</v>
      </c>
      <c r="D1170">
        <v>4</v>
      </c>
      <c r="E1170">
        <v>80</v>
      </c>
      <c r="F1170">
        <v>0.13899222758319291</v>
      </c>
      <c r="G1170">
        <v>5264.7155833699226</v>
      </c>
      <c r="H1170">
        <v>5078.8858686475669</v>
      </c>
      <c r="I1170">
        <v>115.5555555555556</v>
      </c>
      <c r="J1170">
        <f t="shared" si="18"/>
        <v>1.0365886770304289</v>
      </c>
    </row>
    <row r="1171" spans="2:10" x14ac:dyDescent="0.25">
      <c r="B1171">
        <v>115.5555555555556</v>
      </c>
      <c r="C1171">
        <v>35</v>
      </c>
      <c r="D1171">
        <v>5</v>
      </c>
      <c r="E1171">
        <v>20</v>
      </c>
      <c r="F1171">
        <v>0.1059233415022957</v>
      </c>
      <c r="G1171">
        <v>9321.385020628828</v>
      </c>
      <c r="H1171">
        <v>8486.8549961916578</v>
      </c>
      <c r="I1171">
        <v>115.5555555555556</v>
      </c>
      <c r="J1171">
        <f t="shared" si="18"/>
        <v>1.0983320705740409</v>
      </c>
    </row>
    <row r="1172" spans="2:10" x14ac:dyDescent="0.25">
      <c r="B1172">
        <v>115.5555555555556</v>
      </c>
      <c r="C1172">
        <v>35</v>
      </c>
      <c r="D1172">
        <v>5</v>
      </c>
      <c r="E1172">
        <v>24</v>
      </c>
      <c r="F1172">
        <v>0.1041990911252576</v>
      </c>
      <c r="G1172">
        <v>9839.2895278534579</v>
      </c>
      <c r="H1172">
        <v>8992.0919919052085</v>
      </c>
      <c r="I1172">
        <v>115.5555555555556</v>
      </c>
      <c r="J1172">
        <f t="shared" si="18"/>
        <v>1.0942158439561014</v>
      </c>
    </row>
    <row r="1173" spans="2:10" x14ac:dyDescent="0.25">
      <c r="B1173">
        <v>115.5555555555556</v>
      </c>
      <c r="C1173">
        <v>35</v>
      </c>
      <c r="D1173">
        <v>5</v>
      </c>
      <c r="E1173">
        <v>28</v>
      </c>
      <c r="F1173">
        <v>0.10504840745537269</v>
      </c>
      <c r="G1173">
        <v>9678.9991276543933</v>
      </c>
      <c r="H1173">
        <v>8879.0042397663528</v>
      </c>
      <c r="I1173">
        <v>115.5555555555556</v>
      </c>
      <c r="J1173">
        <f t="shared" si="18"/>
        <v>1.0900996177369875</v>
      </c>
    </row>
    <row r="1174" spans="2:10" x14ac:dyDescent="0.25">
      <c r="B1174">
        <v>115.5555555555556</v>
      </c>
      <c r="C1174">
        <v>35</v>
      </c>
      <c r="D1174">
        <v>5</v>
      </c>
      <c r="E1174">
        <v>32</v>
      </c>
      <c r="F1174">
        <v>0.10596119125405599</v>
      </c>
      <c r="G1174">
        <v>9507.9727765874886</v>
      </c>
      <c r="H1174">
        <v>8755.1732843040409</v>
      </c>
      <c r="I1174">
        <v>115.5555555555556</v>
      </c>
      <c r="J1174">
        <f t="shared" si="18"/>
        <v>1.0859833915147104</v>
      </c>
    </row>
    <row r="1175" spans="2:10" x14ac:dyDescent="0.25">
      <c r="B1175">
        <v>115.5555555555556</v>
      </c>
      <c r="C1175">
        <v>35</v>
      </c>
      <c r="D1175">
        <v>5</v>
      </c>
      <c r="E1175">
        <v>36</v>
      </c>
      <c r="F1175">
        <v>0.1069501116302272</v>
      </c>
      <c r="G1175">
        <v>9324.4725835999579</v>
      </c>
      <c r="H1175">
        <v>8618.8701189646654</v>
      </c>
      <c r="I1175">
        <v>115.5555555555556</v>
      </c>
      <c r="J1175">
        <f t="shared" si="18"/>
        <v>1.0818671652891845</v>
      </c>
    </row>
    <row r="1176" spans="2:10" x14ac:dyDescent="0.25">
      <c r="B1176">
        <v>115.5555555555556</v>
      </c>
      <c r="C1176">
        <v>35</v>
      </c>
      <c r="D1176">
        <v>5</v>
      </c>
      <c r="E1176">
        <v>40</v>
      </c>
      <c r="F1176">
        <v>0.1080312611026491</v>
      </c>
      <c r="G1176">
        <v>9126.4513493047998</v>
      </c>
      <c r="H1176">
        <v>8468.052328734444</v>
      </c>
      <c r="I1176">
        <v>115.5555555555556</v>
      </c>
      <c r="J1176">
        <f t="shared" si="18"/>
        <v>1.07775093906024</v>
      </c>
    </row>
    <row r="1177" spans="2:10" x14ac:dyDescent="0.25">
      <c r="B1177">
        <v>115.5555555555556</v>
      </c>
      <c r="C1177">
        <v>35</v>
      </c>
      <c r="D1177">
        <v>5</v>
      </c>
      <c r="E1177">
        <v>44</v>
      </c>
      <c r="F1177">
        <v>0.1092255938538768</v>
      </c>
      <c r="G1177">
        <v>8911.434660229228</v>
      </c>
      <c r="H1177">
        <v>8300.2482629864444</v>
      </c>
      <c r="I1177">
        <v>115.5555555555556</v>
      </c>
      <c r="J1177">
        <f t="shared" si="18"/>
        <v>1.0736347128275989</v>
      </c>
    </row>
    <row r="1178" spans="2:10" x14ac:dyDescent="0.25">
      <c r="B1178">
        <v>115.5555555555556</v>
      </c>
      <c r="C1178">
        <v>35</v>
      </c>
      <c r="D1178">
        <v>5</v>
      </c>
      <c r="E1178">
        <v>48</v>
      </c>
      <c r="F1178">
        <v>0.1105610271137228</v>
      </c>
      <c r="G1178">
        <v>8676.3779241107131</v>
      </c>
      <c r="H1178">
        <v>8112.4151035175373</v>
      </c>
      <c r="I1178">
        <v>115.5555555555556</v>
      </c>
      <c r="J1178">
        <f t="shared" si="18"/>
        <v>1.0695184865908356</v>
      </c>
    </row>
    <row r="1179" spans="2:10" x14ac:dyDescent="0.25">
      <c r="B1179">
        <v>115.5555555555556</v>
      </c>
      <c r="C1179">
        <v>35</v>
      </c>
      <c r="D1179">
        <v>5</v>
      </c>
      <c r="E1179">
        <v>52</v>
      </c>
      <c r="F1179">
        <v>0.1120756651068075</v>
      </c>
      <c r="G1179">
        <v>8417.4780604684784</v>
      </c>
      <c r="H1179">
        <v>7900.7510812945065</v>
      </c>
      <c r="I1179">
        <v>115.5555555555556</v>
      </c>
      <c r="J1179">
        <f t="shared" si="18"/>
        <v>1.0654022603493172</v>
      </c>
    </row>
    <row r="1180" spans="2:10" x14ac:dyDescent="0.25">
      <c r="B1180">
        <v>115.5555555555556</v>
      </c>
      <c r="C1180">
        <v>35</v>
      </c>
      <c r="D1180">
        <v>5</v>
      </c>
      <c r="E1180">
        <v>56</v>
      </c>
      <c r="F1180">
        <v>0.11382295623117281</v>
      </c>
      <c r="G1180">
        <v>8129.9138297765803</v>
      </c>
      <c r="H1180">
        <v>7660.4360827708724</v>
      </c>
      <c r="I1180">
        <v>115.5555555555556</v>
      </c>
      <c r="J1180">
        <f t="shared" si="18"/>
        <v>1.0612860341021071</v>
      </c>
    </row>
    <row r="1181" spans="2:10" x14ac:dyDescent="0.25">
      <c r="B1181">
        <v>115.5555555555556</v>
      </c>
      <c r="C1181">
        <v>35</v>
      </c>
      <c r="D1181">
        <v>5</v>
      </c>
      <c r="E1181">
        <v>60</v>
      </c>
      <c r="F1181">
        <v>0.11588031119850439</v>
      </c>
      <c r="G1181">
        <v>7807.4764260701568</v>
      </c>
      <c r="H1181">
        <v>7385.2623940942012</v>
      </c>
      <c r="I1181">
        <v>115.5555555555556</v>
      </c>
      <c r="J1181">
        <f t="shared" si="18"/>
        <v>1.0571698078478009</v>
      </c>
    </row>
    <row r="1182" spans="2:10" x14ac:dyDescent="0.25">
      <c r="B1182">
        <v>115.5555555555556</v>
      </c>
      <c r="C1182">
        <v>35</v>
      </c>
      <c r="D1182">
        <v>5</v>
      </c>
      <c r="E1182">
        <v>64</v>
      </c>
      <c r="F1182">
        <v>0.1183642484322589</v>
      </c>
      <c r="G1182">
        <v>7442.0294748020506</v>
      </c>
      <c r="H1182">
        <v>7067.0947850593648</v>
      </c>
      <c r="I1182">
        <v>115.5555555555556</v>
      </c>
      <c r="J1182">
        <f t="shared" si="18"/>
        <v>1.0530535815842375</v>
      </c>
    </row>
    <row r="1183" spans="2:10" x14ac:dyDescent="0.25">
      <c r="B1183">
        <v>115.5555555555556</v>
      </c>
      <c r="C1183">
        <v>35</v>
      </c>
      <c r="D1183">
        <v>5</v>
      </c>
      <c r="E1183">
        <v>68</v>
      </c>
      <c r="F1183">
        <v>0.12145867744151</v>
      </c>
      <c r="G1183">
        <v>7022.6973140741384</v>
      </c>
      <c r="H1183">
        <v>6695.0588407754221</v>
      </c>
      <c r="I1183">
        <v>115.5555555555556</v>
      </c>
      <c r="J1183">
        <f t="shared" si="18"/>
        <v>1.0489373553079586</v>
      </c>
    </row>
    <row r="1184" spans="2:10" x14ac:dyDescent="0.25">
      <c r="B1184">
        <v>115.5555555555556</v>
      </c>
      <c r="C1184">
        <v>35</v>
      </c>
      <c r="D1184">
        <v>5</v>
      </c>
      <c r="E1184">
        <v>72</v>
      </c>
      <c r="F1184">
        <v>0.12547187034199139</v>
      </c>
      <c r="G1184">
        <v>6534.6065052674403</v>
      </c>
      <c r="H1184">
        <v>6254.2825023453306</v>
      </c>
      <c r="I1184">
        <v>115.5555555555556</v>
      </c>
      <c r="J1184">
        <f t="shared" si="18"/>
        <v>1.0448211290131184</v>
      </c>
    </row>
    <row r="1185" spans="2:10" x14ac:dyDescent="0.25">
      <c r="B1185">
        <v>115.5555555555556</v>
      </c>
      <c r="C1185">
        <v>35</v>
      </c>
      <c r="D1185">
        <v>5</v>
      </c>
      <c r="E1185">
        <v>76</v>
      </c>
      <c r="F1185">
        <v>0.13096298204559439</v>
      </c>
      <c r="G1185">
        <v>5956.8640986051296</v>
      </c>
      <c r="H1185">
        <v>5723.8743501767649</v>
      </c>
      <c r="I1185">
        <v>115.5555555555556</v>
      </c>
      <c r="J1185">
        <f t="shared" si="18"/>
        <v>1.0407049026890622</v>
      </c>
    </row>
    <row r="1186" spans="2:10" x14ac:dyDescent="0.25">
      <c r="B1186">
        <v>115.5555555555556</v>
      </c>
      <c r="C1186">
        <v>35</v>
      </c>
      <c r="D1186">
        <v>5</v>
      </c>
      <c r="E1186">
        <v>80</v>
      </c>
      <c r="F1186">
        <v>0.13906247781025999</v>
      </c>
      <c r="G1186">
        <v>5259.1714592852377</v>
      </c>
      <c r="H1186">
        <v>5073.53744012074</v>
      </c>
      <c r="I1186">
        <v>115.5555555555556</v>
      </c>
      <c r="J1186">
        <f t="shared" si="18"/>
        <v>1.0365886763141892</v>
      </c>
    </row>
    <row r="1187" spans="2:10" x14ac:dyDescent="0.25">
      <c r="B1187">
        <v>115.5555555555556</v>
      </c>
      <c r="C1187">
        <v>35</v>
      </c>
      <c r="D1187">
        <v>6</v>
      </c>
      <c r="E1187">
        <v>20</v>
      </c>
      <c r="F1187">
        <v>0.10340293670814429</v>
      </c>
      <c r="G1187">
        <v>9990.3852389004769</v>
      </c>
      <c r="H1187">
        <v>9095.9606037347003</v>
      </c>
      <c r="I1187">
        <v>115.5555555555556</v>
      </c>
      <c r="J1187">
        <f t="shared" si="18"/>
        <v>1.0983320700398083</v>
      </c>
    </row>
    <row r="1188" spans="2:10" x14ac:dyDescent="0.25">
      <c r="B1188">
        <v>115.5555555555556</v>
      </c>
      <c r="C1188">
        <v>35</v>
      </c>
      <c r="D1188">
        <v>6</v>
      </c>
      <c r="E1188">
        <v>24</v>
      </c>
      <c r="F1188">
        <v>0.1025827002958901</v>
      </c>
      <c r="G1188">
        <v>10306.50230082053</v>
      </c>
      <c r="H1188">
        <v>9419.0761023415726</v>
      </c>
      <c r="I1188">
        <v>115.5555555555556</v>
      </c>
      <c r="J1188">
        <f t="shared" si="18"/>
        <v>1.094215843341402</v>
      </c>
    </row>
    <row r="1189" spans="2:10" x14ac:dyDescent="0.25">
      <c r="B1189">
        <v>115.5555555555556</v>
      </c>
      <c r="C1189">
        <v>35</v>
      </c>
      <c r="D1189">
        <v>6</v>
      </c>
      <c r="E1189">
        <v>28</v>
      </c>
      <c r="F1189">
        <v>0.1034354992688077</v>
      </c>
      <c r="G1189">
        <v>10129.745147985621</v>
      </c>
      <c r="H1189">
        <v>9292.494914101866</v>
      </c>
      <c r="I1189">
        <v>115.5555555555556</v>
      </c>
      <c r="J1189">
        <f t="shared" si="18"/>
        <v>1.090099617123619</v>
      </c>
    </row>
    <row r="1190" spans="2:10" x14ac:dyDescent="0.25">
      <c r="B1190">
        <v>115.5555555555556</v>
      </c>
      <c r="C1190">
        <v>35</v>
      </c>
      <c r="D1190">
        <v>6</v>
      </c>
      <c r="E1190">
        <v>32</v>
      </c>
      <c r="F1190">
        <v>0.10435401675467609</v>
      </c>
      <c r="G1190">
        <v>9940.9573861410063</v>
      </c>
      <c r="H1190">
        <v>9153.8760808236202</v>
      </c>
      <c r="I1190">
        <v>115.5555555555556</v>
      </c>
      <c r="J1190">
        <f t="shared" si="18"/>
        <v>1.0859833909010672</v>
      </c>
    </row>
    <row r="1191" spans="2:10" x14ac:dyDescent="0.25">
      <c r="B1191">
        <v>115.5555555555556</v>
      </c>
      <c r="C1191">
        <v>35</v>
      </c>
      <c r="D1191">
        <v>6</v>
      </c>
      <c r="E1191">
        <v>36</v>
      </c>
      <c r="F1191">
        <v>0.1053515089562586</v>
      </c>
      <c r="G1191">
        <v>9738.2223713229378</v>
      </c>
      <c r="H1191">
        <v>9001.3105945975713</v>
      </c>
      <c r="I1191">
        <v>115.5555555555556</v>
      </c>
      <c r="J1191">
        <f t="shared" si="18"/>
        <v>1.0818671646735141</v>
      </c>
    </row>
    <row r="1192" spans="2:10" x14ac:dyDescent="0.25">
      <c r="B1192">
        <v>115.5555555555556</v>
      </c>
      <c r="C1192">
        <v>35</v>
      </c>
      <c r="D1192">
        <v>6</v>
      </c>
      <c r="E1192">
        <v>40</v>
      </c>
      <c r="F1192">
        <v>0.10644494589784539</v>
      </c>
      <c r="G1192">
        <v>9519.2664724867609</v>
      </c>
      <c r="H1192">
        <v>8832.5290500423253</v>
      </c>
      <c r="I1192">
        <v>115.5555555555556</v>
      </c>
      <c r="J1192">
        <f t="shared" si="18"/>
        <v>1.0777509384405755</v>
      </c>
    </row>
    <row r="1193" spans="2:10" x14ac:dyDescent="0.25">
      <c r="B1193">
        <v>115.5555555555556</v>
      </c>
      <c r="C1193">
        <v>35</v>
      </c>
      <c r="D1193">
        <v>6</v>
      </c>
      <c r="E1193">
        <v>44</v>
      </c>
      <c r="F1193">
        <v>0.1076565676238482</v>
      </c>
      <c r="G1193">
        <v>9281.3321922965242</v>
      </c>
      <c r="H1193">
        <v>8644.7765583730397</v>
      </c>
      <c r="I1193">
        <v>115.5555555555556</v>
      </c>
      <c r="J1193">
        <f t="shared" si="18"/>
        <v>1.0736347122016634</v>
      </c>
    </row>
    <row r="1194" spans="2:10" x14ac:dyDescent="0.25">
      <c r="B1194">
        <v>115.5555555555556</v>
      </c>
      <c r="C1194">
        <v>35</v>
      </c>
      <c r="D1194">
        <v>6</v>
      </c>
      <c r="E1194">
        <v>48</v>
      </c>
      <c r="F1194">
        <v>0.10901618948346251</v>
      </c>
      <c r="G1194">
        <v>9021.0215963167138</v>
      </c>
      <c r="H1194">
        <v>8434.6570113315211</v>
      </c>
      <c r="I1194">
        <v>115.5555555555556</v>
      </c>
      <c r="J1194">
        <f t="shared" si="18"/>
        <v>1.0695184859559128</v>
      </c>
    </row>
    <row r="1195" spans="2:10" x14ac:dyDescent="0.25">
      <c r="B1195">
        <v>115.5555555555556</v>
      </c>
      <c r="C1195">
        <v>35</v>
      </c>
      <c r="D1195">
        <v>6</v>
      </c>
      <c r="E1195">
        <v>52</v>
      </c>
      <c r="F1195">
        <v>0.11056477965117301</v>
      </c>
      <c r="G1195">
        <v>8734.0878781149368</v>
      </c>
      <c r="H1195">
        <v>8197.9250546712719</v>
      </c>
      <c r="I1195">
        <v>115.5555555555556</v>
      </c>
      <c r="J1195">
        <f t="shared" si="18"/>
        <v>1.0654022597020636</v>
      </c>
    </row>
    <row r="1196" spans="2:10" x14ac:dyDescent="0.25">
      <c r="B1196">
        <v>115.5555555555556</v>
      </c>
      <c r="C1196">
        <v>35</v>
      </c>
      <c r="D1196">
        <v>6</v>
      </c>
      <c r="E1196">
        <v>56</v>
      </c>
      <c r="F1196">
        <v>0.11236024593087229</v>
      </c>
      <c r="G1196">
        <v>8415.1464749256866</v>
      </c>
      <c r="H1196">
        <v>7929.197416895242</v>
      </c>
      <c r="I1196">
        <v>115.5555555555556</v>
      </c>
      <c r="J1196">
        <f t="shared" si="18"/>
        <v>1.0612860334382648</v>
      </c>
    </row>
    <row r="1197" spans="2:10" x14ac:dyDescent="0.25">
      <c r="B1197">
        <v>115.5555555555556</v>
      </c>
      <c r="C1197">
        <v>35</v>
      </c>
      <c r="D1197">
        <v>6</v>
      </c>
      <c r="E1197">
        <v>60</v>
      </c>
      <c r="F1197">
        <v>0.11448722520754499</v>
      </c>
      <c r="G1197">
        <v>8057.2632041095976</v>
      </c>
      <c r="H1197">
        <v>7621.5411654079226</v>
      </c>
      <c r="I1197">
        <v>115.5555555555556</v>
      </c>
      <c r="J1197">
        <f t="shared" si="18"/>
        <v>1.0571698071617455</v>
      </c>
    </row>
    <row r="1198" spans="2:10" x14ac:dyDescent="0.25">
      <c r="B1198">
        <v>115.5555555555556</v>
      </c>
      <c r="C1198">
        <v>35</v>
      </c>
      <c r="D1198">
        <v>6</v>
      </c>
      <c r="E1198">
        <v>64</v>
      </c>
      <c r="F1198">
        <v>0.11707453731548929</v>
      </c>
      <c r="G1198">
        <v>7651.3516712621831</v>
      </c>
      <c r="H1198">
        <v>7265.8711866814983</v>
      </c>
      <c r="I1198">
        <v>115.5555555555556</v>
      </c>
      <c r="J1198">
        <f t="shared" si="18"/>
        <v>1.0530535808682211</v>
      </c>
    </row>
    <row r="1199" spans="2:10" x14ac:dyDescent="0.25">
      <c r="B1199">
        <v>115.5555555555556</v>
      </c>
      <c r="C1199">
        <v>35</v>
      </c>
      <c r="D1199">
        <v>6</v>
      </c>
      <c r="E1199">
        <v>68</v>
      </c>
      <c r="F1199">
        <v>0.12032836153157971</v>
      </c>
      <c r="G1199">
        <v>7185.2671644239172</v>
      </c>
      <c r="H1199">
        <v>6850.044126325497</v>
      </c>
      <c r="I1199">
        <v>115.5555555555556</v>
      </c>
      <c r="J1199">
        <f t="shared" si="18"/>
        <v>1.0489373545507714</v>
      </c>
    </row>
    <row r="1200" spans="2:10" x14ac:dyDescent="0.25">
      <c r="B1200">
        <v>115.5555555555556</v>
      </c>
      <c r="C1200">
        <v>35</v>
      </c>
      <c r="D1200">
        <v>6</v>
      </c>
      <c r="E1200">
        <v>72</v>
      </c>
      <c r="F1200">
        <v>0.1246005831188139</v>
      </c>
      <c r="G1200">
        <v>6642.4016554026357</v>
      </c>
      <c r="H1200">
        <v>6357.45342062698</v>
      </c>
      <c r="I1200">
        <v>115.5555555555556</v>
      </c>
      <c r="J1200">
        <f t="shared" si="18"/>
        <v>1.0448211281975155</v>
      </c>
    </row>
    <row r="1201" spans="2:10" x14ac:dyDescent="0.25">
      <c r="B1201">
        <v>115.5555555555556</v>
      </c>
      <c r="C1201">
        <v>35</v>
      </c>
      <c r="D1201">
        <v>6</v>
      </c>
      <c r="E1201">
        <v>76</v>
      </c>
      <c r="F1201">
        <v>0.13054514544828991</v>
      </c>
      <c r="G1201">
        <v>5999.4266107063986</v>
      </c>
      <c r="H1201">
        <v>5764.7721274386022</v>
      </c>
      <c r="I1201">
        <v>115.5555555555556</v>
      </c>
      <c r="J1201">
        <f t="shared" si="18"/>
        <v>1.0407049017863015</v>
      </c>
    </row>
    <row r="1202" spans="2:10" x14ac:dyDescent="0.25">
      <c r="B1202">
        <v>115.5555555555556</v>
      </c>
      <c r="C1202">
        <v>35</v>
      </c>
      <c r="D1202">
        <v>6</v>
      </c>
      <c r="E1202">
        <v>80</v>
      </c>
      <c r="F1202">
        <v>0.13953074222851261</v>
      </c>
      <c r="G1202">
        <v>5222.5124118298718</v>
      </c>
      <c r="H1202">
        <v>5038.1723594135619</v>
      </c>
      <c r="I1202">
        <v>115.5555555555556</v>
      </c>
      <c r="J1202">
        <f t="shared" si="18"/>
        <v>1.0365886752706823</v>
      </c>
    </row>
    <row r="1203" spans="2:10" x14ac:dyDescent="0.25">
      <c r="B1203">
        <v>115.5555555555556</v>
      </c>
      <c r="C1203">
        <v>35</v>
      </c>
      <c r="D1203">
        <v>7</v>
      </c>
      <c r="E1203">
        <v>20</v>
      </c>
      <c r="F1203">
        <v>0.1017849491725414</v>
      </c>
      <c r="G1203">
        <v>10472.90820646007</v>
      </c>
      <c r="H1203">
        <v>9535.2839990733555</v>
      </c>
      <c r="I1203">
        <v>115.5555555555556</v>
      </c>
      <c r="J1203">
        <f t="shared" si="18"/>
        <v>1.0983320693413885</v>
      </c>
    </row>
    <row r="1204" spans="2:10" x14ac:dyDescent="0.25">
      <c r="B1204">
        <v>115.5555555555556</v>
      </c>
      <c r="C1204">
        <v>35</v>
      </c>
      <c r="D1204">
        <v>7</v>
      </c>
      <c r="E1204">
        <v>24</v>
      </c>
      <c r="F1204">
        <v>0.1014635671246556</v>
      </c>
      <c r="G1204">
        <v>10656.86330476544</v>
      </c>
      <c r="H1204">
        <v>9739.2697953031093</v>
      </c>
      <c r="I1204">
        <v>115.5555555555556</v>
      </c>
      <c r="J1204">
        <f t="shared" si="18"/>
        <v>1.0942158425372766</v>
      </c>
    </row>
    <row r="1205" spans="2:10" x14ac:dyDescent="0.25">
      <c r="B1205">
        <v>115.5555555555556</v>
      </c>
      <c r="C1205">
        <v>35</v>
      </c>
      <c r="D1205">
        <v>7</v>
      </c>
      <c r="E1205">
        <v>28</v>
      </c>
      <c r="F1205">
        <v>0.1023191875864643</v>
      </c>
      <c r="G1205">
        <v>10467.113401116139</v>
      </c>
      <c r="H1205">
        <v>9601.9787957067056</v>
      </c>
      <c r="I1205">
        <v>115.5555555555556</v>
      </c>
      <c r="J1205">
        <f t="shared" si="18"/>
        <v>1.0900996163203629</v>
      </c>
    </row>
    <row r="1206" spans="2:10" x14ac:dyDescent="0.25">
      <c r="B1206">
        <v>115.5555555555556</v>
      </c>
      <c r="C1206">
        <v>35</v>
      </c>
      <c r="D1206">
        <v>7</v>
      </c>
      <c r="E1206">
        <v>32</v>
      </c>
      <c r="F1206">
        <v>0.1032422245082906</v>
      </c>
      <c r="G1206">
        <v>10264.308871090199</v>
      </c>
      <c r="H1206">
        <v>9451.6260236518956</v>
      </c>
      <c r="I1206">
        <v>115.5555555555556</v>
      </c>
      <c r="J1206">
        <f t="shared" si="18"/>
        <v>1.0859833900965437</v>
      </c>
    </row>
    <row r="1207" spans="2:10" x14ac:dyDescent="0.25">
      <c r="B1207">
        <v>115.5555555555556</v>
      </c>
      <c r="C1207">
        <v>35</v>
      </c>
      <c r="D1207">
        <v>7</v>
      </c>
      <c r="E1207">
        <v>36</v>
      </c>
      <c r="F1207">
        <v>0.10424641054960131</v>
      </c>
      <c r="G1207">
        <v>10046.387768627699</v>
      </c>
      <c r="H1207">
        <v>9286.1564748238015</v>
      </c>
      <c r="I1207">
        <v>115.5555555555556</v>
      </c>
      <c r="J1207">
        <f t="shared" si="18"/>
        <v>1.0818671638653734</v>
      </c>
    </row>
    <row r="1208" spans="2:10" x14ac:dyDescent="0.25">
      <c r="B1208">
        <v>115.5555555555556</v>
      </c>
      <c r="C1208">
        <v>35</v>
      </c>
      <c r="D1208">
        <v>7</v>
      </c>
      <c r="E1208">
        <v>40</v>
      </c>
      <c r="F1208">
        <v>0.1053494187560763</v>
      </c>
      <c r="G1208">
        <v>9810.8939922719692</v>
      </c>
      <c r="H1208">
        <v>9103.1180301094209</v>
      </c>
      <c r="I1208">
        <v>115.5555555555556</v>
      </c>
      <c r="J1208">
        <f t="shared" si="18"/>
        <v>1.0777509376261531</v>
      </c>
    </row>
    <row r="1209" spans="2:10" x14ac:dyDescent="0.25">
      <c r="B1209">
        <v>115.5555555555556</v>
      </c>
      <c r="C1209">
        <v>35</v>
      </c>
      <c r="D1209">
        <v>7</v>
      </c>
      <c r="E1209">
        <v>44</v>
      </c>
      <c r="F1209">
        <v>0.1065745158958054</v>
      </c>
      <c r="G1209">
        <v>9554.8434533093587</v>
      </c>
      <c r="H1209">
        <v>8899.5291900045941</v>
      </c>
      <c r="I1209">
        <v>115.5555555555556</v>
      </c>
      <c r="J1209">
        <f t="shared" si="18"/>
        <v>1.0736347113778528</v>
      </c>
    </row>
    <row r="1210" spans="2:10" x14ac:dyDescent="0.25">
      <c r="B1210">
        <v>115.5555555555556</v>
      </c>
      <c r="C1210">
        <v>35</v>
      </c>
      <c r="D1210">
        <v>7</v>
      </c>
      <c r="E1210">
        <v>48</v>
      </c>
      <c r="F1210">
        <v>0.1079530367922712</v>
      </c>
      <c r="G1210">
        <v>9274.5565343215731</v>
      </c>
      <c r="H1210">
        <v>8671.712236268495</v>
      </c>
      <c r="I1210">
        <v>115.5555555555556</v>
      </c>
      <c r="J1210">
        <f t="shared" si="18"/>
        <v>1.0695184851189765</v>
      </c>
    </row>
    <row r="1211" spans="2:10" x14ac:dyDescent="0.25">
      <c r="B1211">
        <v>115.5555555555556</v>
      </c>
      <c r="C1211">
        <v>35</v>
      </c>
      <c r="D1211">
        <v>7</v>
      </c>
      <c r="E1211">
        <v>52</v>
      </c>
      <c r="F1211">
        <v>0.10952825643793621</v>
      </c>
      <c r="G1211">
        <v>8965.433443428401</v>
      </c>
      <c r="H1211">
        <v>8415.0689272312411</v>
      </c>
      <c r="I1211">
        <v>115.5555555555556</v>
      </c>
      <c r="J1211">
        <f t="shared" si="18"/>
        <v>1.0654022588473608</v>
      </c>
    </row>
    <row r="1212" spans="2:10" x14ac:dyDescent="0.25">
      <c r="B1212">
        <v>115.5555555555556</v>
      </c>
      <c r="C1212">
        <v>35</v>
      </c>
      <c r="D1212">
        <v>7</v>
      </c>
      <c r="E1212">
        <v>56</v>
      </c>
      <c r="F1212">
        <v>0.11136170576303379</v>
      </c>
      <c r="G1212">
        <v>8621.6419319353427</v>
      </c>
      <c r="H1212">
        <v>8123.7683974223492</v>
      </c>
      <c r="I1212">
        <v>115.5555555555556</v>
      </c>
      <c r="J1212">
        <f t="shared" si="18"/>
        <v>1.0612860325598361</v>
      </c>
    </row>
    <row r="1213" spans="2:10" x14ac:dyDescent="0.25">
      <c r="B1213">
        <v>115.5555555555556</v>
      </c>
      <c r="C1213">
        <v>35</v>
      </c>
      <c r="D1213">
        <v>7</v>
      </c>
      <c r="E1213">
        <v>60</v>
      </c>
      <c r="F1213">
        <v>0.1135439566859445</v>
      </c>
      <c r="G1213">
        <v>8235.6715694400737</v>
      </c>
      <c r="H1213">
        <v>7790.3015397695463</v>
      </c>
      <c r="I1213">
        <v>115.5555555555556</v>
      </c>
      <c r="J1213">
        <f t="shared" si="18"/>
        <v>1.0571698062516464</v>
      </c>
    </row>
    <row r="1214" spans="2:10" x14ac:dyDescent="0.25">
      <c r="B1214">
        <v>115.5555555555556</v>
      </c>
      <c r="C1214">
        <v>35</v>
      </c>
      <c r="D1214">
        <v>7</v>
      </c>
      <c r="E1214">
        <v>64</v>
      </c>
      <c r="F1214">
        <v>0.11621406790892309</v>
      </c>
      <c r="G1214">
        <v>7797.6813393779748</v>
      </c>
      <c r="H1214">
        <v>7404.8286697856438</v>
      </c>
      <c r="I1214">
        <v>115.5555555555556</v>
      </c>
      <c r="J1214">
        <f t="shared" si="18"/>
        <v>1.0530535799154017</v>
      </c>
    </row>
    <row r="1215" spans="2:10" x14ac:dyDescent="0.25">
      <c r="B1215">
        <v>115.5555555555556</v>
      </c>
      <c r="C1215">
        <v>35</v>
      </c>
      <c r="D1215">
        <v>7</v>
      </c>
      <c r="E1215">
        <v>68</v>
      </c>
      <c r="F1215">
        <v>0.11959706441136959</v>
      </c>
      <c r="G1215">
        <v>7294.5184935220914</v>
      </c>
      <c r="H1215">
        <v>6954.1984265416904</v>
      </c>
      <c r="I1215">
        <v>115.5555555555556</v>
      </c>
      <c r="J1215">
        <f t="shared" si="18"/>
        <v>1.0489373535390536</v>
      </c>
    </row>
    <row r="1216" spans="2:10" x14ac:dyDescent="0.25">
      <c r="B1216">
        <v>115.5555555555556</v>
      </c>
      <c r="C1216">
        <v>35</v>
      </c>
      <c r="D1216">
        <v>7</v>
      </c>
      <c r="E1216">
        <v>72</v>
      </c>
      <c r="F1216">
        <v>0.124082533043969</v>
      </c>
      <c r="G1216">
        <v>6708.1971306170462</v>
      </c>
      <c r="H1216">
        <v>6420.4263836295941</v>
      </c>
      <c r="I1216">
        <v>115.5555555555556</v>
      </c>
      <c r="J1216">
        <f t="shared" si="18"/>
        <v>1.0448211271016505</v>
      </c>
    </row>
    <row r="1217" spans="2:10" x14ac:dyDescent="0.25">
      <c r="B1217">
        <v>115.5555555555556</v>
      </c>
      <c r="C1217">
        <v>35</v>
      </c>
      <c r="D1217">
        <v>7</v>
      </c>
      <c r="E1217">
        <v>76</v>
      </c>
      <c r="F1217">
        <v>0.13040873501409991</v>
      </c>
      <c r="G1217">
        <v>6013.4539360185636</v>
      </c>
      <c r="H1217">
        <v>5778.2508113137164</v>
      </c>
      <c r="I1217">
        <v>115.5555555555556</v>
      </c>
      <c r="J1217">
        <f t="shared" si="18"/>
        <v>1.040704900563389</v>
      </c>
    </row>
    <row r="1218" spans="2:10" x14ac:dyDescent="0.25">
      <c r="B1218">
        <v>115.5555555555556</v>
      </c>
      <c r="C1218">
        <v>35</v>
      </c>
      <c r="D1218">
        <v>7</v>
      </c>
      <c r="E1218">
        <v>80</v>
      </c>
      <c r="F1218">
        <v>0.14016514768111221</v>
      </c>
      <c r="G1218">
        <v>5173.6542642618751</v>
      </c>
      <c r="H1218">
        <v>4991.0387744291793</v>
      </c>
      <c r="I1218">
        <v>115.5555555555556</v>
      </c>
      <c r="J1218">
        <f t="shared" si="18"/>
        <v>1.03658867383846</v>
      </c>
    </row>
    <row r="1219" spans="2:10" x14ac:dyDescent="0.25">
      <c r="B1219">
        <v>115.5555555555556</v>
      </c>
      <c r="C1219">
        <v>35</v>
      </c>
      <c r="D1219">
        <v>8</v>
      </c>
      <c r="E1219">
        <v>20</v>
      </c>
      <c r="F1219">
        <v>0.1006643885695729</v>
      </c>
      <c r="G1219">
        <v>10835.350531666631</v>
      </c>
      <c r="H1219">
        <v>9865.2773991768718</v>
      </c>
      <c r="I1219">
        <v>115.5555555555556</v>
      </c>
      <c r="J1219">
        <f t="shared" si="18"/>
        <v>1.0983320684495601</v>
      </c>
    </row>
    <row r="1220" spans="2:10" x14ac:dyDescent="0.25">
      <c r="B1220">
        <v>115.5555555555556</v>
      </c>
      <c r="C1220">
        <v>35</v>
      </c>
      <c r="D1220">
        <v>8</v>
      </c>
      <c r="E1220">
        <v>24</v>
      </c>
      <c r="F1220">
        <v>0.100647603205803</v>
      </c>
      <c r="G1220">
        <v>10927.709538864659</v>
      </c>
      <c r="H1220">
        <v>9986.7952228663689</v>
      </c>
      <c r="I1220">
        <v>115.5555555555556</v>
      </c>
      <c r="J1220">
        <f t="shared" ref="J1220:J1283" si="19">G1220/H1220</f>
        <v>1.0942158415188004</v>
      </c>
    </row>
    <row r="1221" spans="2:10" x14ac:dyDescent="0.25">
      <c r="B1221">
        <v>115.5555555555556</v>
      </c>
      <c r="C1221">
        <v>35</v>
      </c>
      <c r="D1221">
        <v>8</v>
      </c>
      <c r="E1221">
        <v>28</v>
      </c>
      <c r="F1221">
        <v>0.1015057540616993</v>
      </c>
      <c r="G1221">
        <v>10727.45219798679</v>
      </c>
      <c r="H1221">
        <v>9840.7999116777628</v>
      </c>
      <c r="I1221">
        <v>115.5555555555556</v>
      </c>
      <c r="J1221">
        <f t="shared" si="19"/>
        <v>1.0900996153022953</v>
      </c>
    </row>
    <row r="1222" spans="2:10" x14ac:dyDescent="0.25">
      <c r="B1222">
        <v>115.5555555555556</v>
      </c>
      <c r="C1222">
        <v>35</v>
      </c>
      <c r="D1222">
        <v>8</v>
      </c>
      <c r="E1222">
        <v>32</v>
      </c>
      <c r="F1222">
        <v>0.10243269684398471</v>
      </c>
      <c r="G1222">
        <v>10513.30581317824</v>
      </c>
      <c r="H1222">
        <v>9680.9084917239816</v>
      </c>
      <c r="I1222">
        <v>115.5555555555556</v>
      </c>
      <c r="J1222">
        <f t="shared" si="19"/>
        <v>1.0859833890761244</v>
      </c>
    </row>
    <row r="1223" spans="2:10" x14ac:dyDescent="0.25">
      <c r="B1223">
        <v>115.5555555555556</v>
      </c>
      <c r="C1223">
        <v>35</v>
      </c>
      <c r="D1223">
        <v>8</v>
      </c>
      <c r="E1223">
        <v>36</v>
      </c>
      <c r="F1223">
        <v>0.10344256432497891</v>
      </c>
      <c r="G1223">
        <v>10283.088609878751</v>
      </c>
      <c r="H1223">
        <v>9504.9456745585976</v>
      </c>
      <c r="I1223">
        <v>115.5555555555556</v>
      </c>
      <c r="J1223">
        <f t="shared" si="19"/>
        <v>1.0818671628395486</v>
      </c>
    </row>
    <row r="1224" spans="2:10" x14ac:dyDescent="0.25">
      <c r="B1224">
        <v>115.5555555555556</v>
      </c>
      <c r="C1224">
        <v>35</v>
      </c>
      <c r="D1224">
        <v>8</v>
      </c>
      <c r="E1224">
        <v>40</v>
      </c>
      <c r="F1224">
        <v>0.1045536147254644</v>
      </c>
      <c r="G1224">
        <v>10034.194938020881</v>
      </c>
      <c r="H1224">
        <v>9310.3096432980637</v>
      </c>
      <c r="I1224">
        <v>115.5555555555556</v>
      </c>
      <c r="J1224">
        <f t="shared" si="19"/>
        <v>1.0777509365914482</v>
      </c>
    </row>
    <row r="1225" spans="2:10" x14ac:dyDescent="0.25">
      <c r="B1225">
        <v>115.5555555555556</v>
      </c>
      <c r="C1225">
        <v>35</v>
      </c>
      <c r="D1225">
        <v>8</v>
      </c>
      <c r="E1225">
        <v>44</v>
      </c>
      <c r="F1225">
        <v>0.1057899681725937</v>
      </c>
      <c r="G1225">
        <v>9763.4557070044357</v>
      </c>
      <c r="H1225">
        <v>9093.8338832224763</v>
      </c>
      <c r="I1225">
        <v>115.5555555555556</v>
      </c>
      <c r="J1225">
        <f t="shared" si="19"/>
        <v>1.0736347103301906</v>
      </c>
    </row>
    <row r="1226" spans="2:10" x14ac:dyDescent="0.25">
      <c r="B1226">
        <v>115.5555555555556</v>
      </c>
      <c r="C1226">
        <v>35</v>
      </c>
      <c r="D1226">
        <v>8</v>
      </c>
      <c r="E1226">
        <v>48</v>
      </c>
      <c r="F1226">
        <v>0.1071842255260607</v>
      </c>
      <c r="G1226">
        <v>9466.9617443183761</v>
      </c>
      <c r="H1226">
        <v>8851.6111553668725</v>
      </c>
      <c r="I1226">
        <v>115.5555555555556</v>
      </c>
      <c r="J1226">
        <f t="shared" si="19"/>
        <v>1.0695184840534264</v>
      </c>
    </row>
    <row r="1227" spans="2:10" x14ac:dyDescent="0.25">
      <c r="B1227">
        <v>115.5555555555556</v>
      </c>
      <c r="C1227">
        <v>35</v>
      </c>
      <c r="D1227">
        <v>8</v>
      </c>
      <c r="E1227">
        <v>52</v>
      </c>
      <c r="F1227">
        <v>0.1087815929064694</v>
      </c>
      <c r="G1227">
        <v>9139.8258078693816</v>
      </c>
      <c r="H1227">
        <v>8578.7558091954361</v>
      </c>
      <c r="I1227">
        <v>115.5555555555556</v>
      </c>
      <c r="J1227">
        <f t="shared" si="19"/>
        <v>1.0654022577577675</v>
      </c>
    </row>
    <row r="1228" spans="2:10" x14ac:dyDescent="0.25">
      <c r="B1228">
        <v>115.5555555555556</v>
      </c>
      <c r="C1228">
        <v>35</v>
      </c>
      <c r="D1228">
        <v>8</v>
      </c>
      <c r="E1228">
        <v>56</v>
      </c>
      <c r="F1228">
        <v>0.1106466534761015</v>
      </c>
      <c r="G1228">
        <v>8775.8511555053574</v>
      </c>
      <c r="H1228">
        <v>8269.0725172481252</v>
      </c>
      <c r="I1228">
        <v>115.5555555555556</v>
      </c>
      <c r="J1228">
        <f t="shared" si="19"/>
        <v>1.0612860314382493</v>
      </c>
    </row>
    <row r="1229" spans="2:10" x14ac:dyDescent="0.25">
      <c r="B1229">
        <v>115.5555555555556</v>
      </c>
      <c r="C1229">
        <v>35</v>
      </c>
      <c r="D1229">
        <v>8</v>
      </c>
      <c r="E1229">
        <v>60</v>
      </c>
      <c r="F1229">
        <v>0.1128750185024559</v>
      </c>
      <c r="G1229">
        <v>8367.0581832187581</v>
      </c>
      <c r="H1229">
        <v>7914.5830149083886</v>
      </c>
      <c r="I1229">
        <v>115.5555555555556</v>
      </c>
      <c r="J1229">
        <f t="shared" si="19"/>
        <v>1.0571698050874012</v>
      </c>
    </row>
    <row r="1230" spans="2:10" x14ac:dyDescent="0.25">
      <c r="B1230">
        <v>115.5555555555556</v>
      </c>
      <c r="C1230">
        <v>35</v>
      </c>
      <c r="D1230">
        <v>8</v>
      </c>
      <c r="E1230">
        <v>64</v>
      </c>
      <c r="F1230">
        <v>0.1156145258867088</v>
      </c>
      <c r="G1230">
        <v>7902.9914227560712</v>
      </c>
      <c r="H1230">
        <v>7504.8331658116849</v>
      </c>
      <c r="I1230">
        <v>115.5555555555556</v>
      </c>
      <c r="J1230">
        <f t="shared" si="19"/>
        <v>1.0530535786935542</v>
      </c>
    </row>
    <row r="1231" spans="2:10" x14ac:dyDescent="0.25">
      <c r="B1231">
        <v>115.5555555555556</v>
      </c>
      <c r="C1231">
        <v>35</v>
      </c>
      <c r="D1231">
        <v>8</v>
      </c>
      <c r="E1231">
        <v>68</v>
      </c>
      <c r="F1231">
        <v>0.119106561912784</v>
      </c>
      <c r="G1231">
        <v>7369.6772656170324</v>
      </c>
      <c r="H1231">
        <v>7025.85073350323</v>
      </c>
      <c r="I1231">
        <v>115.5555555555556</v>
      </c>
      <c r="J1231">
        <f t="shared" si="19"/>
        <v>1.0489373522375365</v>
      </c>
    </row>
    <row r="1232" spans="2:10" x14ac:dyDescent="0.25">
      <c r="B1232">
        <v>115.5555555555556</v>
      </c>
      <c r="C1232">
        <v>35</v>
      </c>
      <c r="D1232">
        <v>8</v>
      </c>
      <c r="E1232">
        <v>72</v>
      </c>
      <c r="F1232">
        <v>0.1237739843109659</v>
      </c>
      <c r="G1232">
        <v>6748.0077162047264</v>
      </c>
      <c r="H1232">
        <v>6458.5291685947668</v>
      </c>
      <c r="I1232">
        <v>115.5555555555556</v>
      </c>
      <c r="J1232">
        <f t="shared" si="19"/>
        <v>1.0448211256856403</v>
      </c>
    </row>
    <row r="1233" spans="2:10" x14ac:dyDescent="0.25">
      <c r="B1233">
        <v>115.5555555555556</v>
      </c>
      <c r="C1233">
        <v>35</v>
      </c>
      <c r="D1233">
        <v>8</v>
      </c>
      <c r="E1233">
        <v>76</v>
      </c>
      <c r="F1233">
        <v>0.13043115681517611</v>
      </c>
      <c r="G1233">
        <v>6011.1437723995587</v>
      </c>
      <c r="H1233">
        <v>5776.0310135299833</v>
      </c>
      <c r="I1233">
        <v>115.5555555555556</v>
      </c>
      <c r="J1233">
        <f t="shared" si="19"/>
        <v>1.0407048989728134</v>
      </c>
    </row>
    <row r="1234" spans="2:10" x14ac:dyDescent="0.25">
      <c r="B1234">
        <v>115.5555555555556</v>
      </c>
      <c r="C1234">
        <v>35</v>
      </c>
      <c r="D1234">
        <v>8</v>
      </c>
      <c r="E1234">
        <v>80</v>
      </c>
      <c r="F1234">
        <v>0.14087355215119529</v>
      </c>
      <c r="G1234">
        <v>5120.1663136921707</v>
      </c>
      <c r="H1234">
        <v>4939.4388075196612</v>
      </c>
      <c r="I1234">
        <v>115.5555555555556</v>
      </c>
      <c r="J1234">
        <f t="shared" si="19"/>
        <v>1.0365886719554811</v>
      </c>
    </row>
    <row r="1235" spans="2:10" x14ac:dyDescent="0.25">
      <c r="B1235">
        <v>115.5555555555556</v>
      </c>
      <c r="C1235">
        <v>35</v>
      </c>
      <c r="D1235">
        <v>9</v>
      </c>
      <c r="E1235">
        <v>20</v>
      </c>
      <c r="F1235">
        <v>9.9847008932728021E-2</v>
      </c>
      <c r="G1235">
        <v>11115.963145459311</v>
      </c>
      <c r="H1235">
        <v>10120.767185104691</v>
      </c>
      <c r="I1235">
        <v>115.5555555555556</v>
      </c>
      <c r="J1235">
        <f t="shared" si="19"/>
        <v>1.0983320673376724</v>
      </c>
    </row>
    <row r="1236" spans="2:10" x14ac:dyDescent="0.25">
      <c r="B1236">
        <v>115.5555555555556</v>
      </c>
      <c r="C1236">
        <v>35</v>
      </c>
      <c r="D1236">
        <v>9</v>
      </c>
      <c r="E1236">
        <v>24</v>
      </c>
      <c r="F1236">
        <v>0.1000303069809324</v>
      </c>
      <c r="G1236">
        <v>11141.937830512299</v>
      </c>
      <c r="H1236">
        <v>10182.577715059289</v>
      </c>
      <c r="I1236">
        <v>115.5555555555556</v>
      </c>
      <c r="J1236">
        <f t="shared" si="19"/>
        <v>1.0942158402615663</v>
      </c>
    </row>
    <row r="1237" spans="2:10" x14ac:dyDescent="0.25">
      <c r="B1237">
        <v>115.5555555555556</v>
      </c>
      <c r="C1237">
        <v>35</v>
      </c>
      <c r="D1237">
        <v>9</v>
      </c>
      <c r="E1237">
        <v>28</v>
      </c>
      <c r="F1237">
        <v>0.1008908799721624</v>
      </c>
      <c r="G1237">
        <v>10933.001264730579</v>
      </c>
      <c r="H1237">
        <v>10029.359816174971</v>
      </c>
      <c r="I1237">
        <v>115.5555555555556</v>
      </c>
      <c r="J1237">
        <f t="shared" si="19"/>
        <v>1.0900996140449812</v>
      </c>
    </row>
    <row r="1238" spans="2:10" x14ac:dyDescent="0.25">
      <c r="B1238">
        <v>115.5555555555556</v>
      </c>
      <c r="C1238">
        <v>35</v>
      </c>
      <c r="D1238">
        <v>9</v>
      </c>
      <c r="E1238">
        <v>32</v>
      </c>
      <c r="F1238">
        <v>0.101821419277449</v>
      </c>
      <c r="G1238">
        <v>10709.478900133359</v>
      </c>
      <c r="H1238">
        <v>9861.5494677854404</v>
      </c>
      <c r="I1238">
        <v>115.5555555555556</v>
      </c>
      <c r="J1238">
        <f t="shared" si="19"/>
        <v>1.0859833878152552</v>
      </c>
    </row>
    <row r="1239" spans="2:10" x14ac:dyDescent="0.25">
      <c r="B1239">
        <v>115.5555555555556</v>
      </c>
      <c r="C1239">
        <v>35</v>
      </c>
      <c r="D1239">
        <v>9</v>
      </c>
      <c r="E1239">
        <v>36</v>
      </c>
      <c r="F1239">
        <v>0.1028364043482035</v>
      </c>
      <c r="G1239">
        <v>10469.088653422959</v>
      </c>
      <c r="H1239">
        <v>9676.8707150866903</v>
      </c>
      <c r="I1239">
        <v>115.5555555555556</v>
      </c>
      <c r="J1239">
        <f t="shared" si="19"/>
        <v>1.0818671615712676</v>
      </c>
    </row>
    <row r="1240" spans="2:10" x14ac:dyDescent="0.25">
      <c r="B1240">
        <v>115.5555555555556</v>
      </c>
      <c r="C1240">
        <v>35</v>
      </c>
      <c r="D1240">
        <v>9</v>
      </c>
      <c r="E1240">
        <v>40</v>
      </c>
      <c r="F1240">
        <v>0.10395459733197519</v>
      </c>
      <c r="G1240">
        <v>10209.100155913011</v>
      </c>
      <c r="H1240">
        <v>9472.5968880404907</v>
      </c>
      <c r="I1240">
        <v>115.5555555555556</v>
      </c>
      <c r="J1240">
        <f t="shared" si="19"/>
        <v>1.0777509353113488</v>
      </c>
    </row>
    <row r="1241" spans="2:10" x14ac:dyDescent="0.25">
      <c r="B1241">
        <v>115.5555555555556</v>
      </c>
      <c r="C1241">
        <v>35</v>
      </c>
      <c r="D1241">
        <v>9</v>
      </c>
      <c r="E1241">
        <v>44</v>
      </c>
      <c r="F1241">
        <v>0.1052008526853062</v>
      </c>
      <c r="G1241">
        <v>9926.1903198276596</v>
      </c>
      <c r="H1241">
        <v>9245.4074335647874</v>
      </c>
      <c r="I1241">
        <v>115.5555555555556</v>
      </c>
      <c r="J1241">
        <f t="shared" si="19"/>
        <v>1.0736347090330858</v>
      </c>
    </row>
    <row r="1242" spans="2:10" x14ac:dyDescent="0.25">
      <c r="B1242">
        <v>115.5555555555556</v>
      </c>
      <c r="C1242">
        <v>35</v>
      </c>
      <c r="D1242">
        <v>9</v>
      </c>
      <c r="E1242">
        <v>48</v>
      </c>
      <c r="F1242">
        <v>0.1066088627588188</v>
      </c>
      <c r="G1242">
        <v>9616.2590152044122</v>
      </c>
      <c r="H1242">
        <v>8991.204145094589</v>
      </c>
      <c r="I1242">
        <v>115.5555555555556</v>
      </c>
      <c r="J1242">
        <f t="shared" si="19"/>
        <v>1.0695184827330209</v>
      </c>
    </row>
    <row r="1243" spans="2:10" x14ac:dyDescent="0.25">
      <c r="B1243">
        <v>115.5555555555556</v>
      </c>
      <c r="C1243">
        <v>35</v>
      </c>
      <c r="D1243">
        <v>9</v>
      </c>
      <c r="E1243">
        <v>52</v>
      </c>
      <c r="F1243">
        <v>0.1082255041401036</v>
      </c>
      <c r="G1243">
        <v>9274.1799007220725</v>
      </c>
      <c r="H1243">
        <v>8704.8622667703621</v>
      </c>
      <c r="I1243">
        <v>115.5555555555556</v>
      </c>
      <c r="J1243">
        <f t="shared" si="19"/>
        <v>1.06540225640617</v>
      </c>
    </row>
    <row r="1244" spans="2:10" x14ac:dyDescent="0.25">
      <c r="B1244">
        <v>115.5555555555556</v>
      </c>
      <c r="C1244">
        <v>35</v>
      </c>
      <c r="D1244">
        <v>9</v>
      </c>
      <c r="E1244">
        <v>56</v>
      </c>
      <c r="F1244">
        <v>0.1101180120886318</v>
      </c>
      <c r="G1244">
        <v>8893.4530113512283</v>
      </c>
      <c r="H1244">
        <v>8379.8832355988543</v>
      </c>
      <c r="I1244">
        <v>115.5555555555556</v>
      </c>
      <c r="J1244">
        <f t="shared" si="19"/>
        <v>1.0612860300452231</v>
      </c>
    </row>
    <row r="1245" spans="2:10" x14ac:dyDescent="0.25">
      <c r="B1245">
        <v>115.5555555555556</v>
      </c>
      <c r="C1245">
        <v>35</v>
      </c>
      <c r="D1245">
        <v>9</v>
      </c>
      <c r="E1245">
        <v>60</v>
      </c>
      <c r="F1245">
        <v>0.1123864016222816</v>
      </c>
      <c r="G1245">
        <v>8465.708371841014</v>
      </c>
      <c r="H1245">
        <v>8007.8983931427902</v>
      </c>
      <c r="I1245">
        <v>115.5555555555556</v>
      </c>
      <c r="J1245">
        <f t="shared" si="19"/>
        <v>1.0571698036391481</v>
      </c>
    </row>
    <row r="1246" spans="2:10" x14ac:dyDescent="0.25">
      <c r="B1246">
        <v>115.5555555555556</v>
      </c>
      <c r="C1246">
        <v>35</v>
      </c>
      <c r="D1246">
        <v>9</v>
      </c>
      <c r="E1246">
        <v>64</v>
      </c>
      <c r="F1246">
        <v>0.1151862386930612</v>
      </c>
      <c r="G1246">
        <v>7979.9791921912574</v>
      </c>
      <c r="H1246">
        <v>7577.942248325151</v>
      </c>
      <c r="I1246">
        <v>115.5555555555556</v>
      </c>
      <c r="J1246">
        <f t="shared" si="19"/>
        <v>1.0530535771706313</v>
      </c>
    </row>
    <row r="1247" spans="2:10" x14ac:dyDescent="0.25">
      <c r="B1247">
        <v>115.5555555555556</v>
      </c>
      <c r="C1247">
        <v>35</v>
      </c>
      <c r="D1247">
        <v>9</v>
      </c>
      <c r="E1247">
        <v>68</v>
      </c>
      <c r="F1247">
        <v>0.1187734497876219</v>
      </c>
      <c r="G1247">
        <v>7421.6087077181955</v>
      </c>
      <c r="H1247">
        <v>7075.3593657380179</v>
      </c>
      <c r="I1247">
        <v>115.5555555555556</v>
      </c>
      <c r="J1247">
        <f t="shared" si="19"/>
        <v>1.0489373506110331</v>
      </c>
    </row>
    <row r="1248" spans="2:10" x14ac:dyDescent="0.25">
      <c r="B1248">
        <v>115.5555555555556</v>
      </c>
      <c r="C1248">
        <v>35</v>
      </c>
      <c r="D1248">
        <v>9</v>
      </c>
      <c r="E1248">
        <v>72</v>
      </c>
      <c r="F1248">
        <v>0.1236008429356842</v>
      </c>
      <c r="G1248">
        <v>6770.5550027648887</v>
      </c>
      <c r="H1248">
        <v>6480.1092242763698</v>
      </c>
      <c r="I1248">
        <v>115.5555555555556</v>
      </c>
      <c r="J1248">
        <f t="shared" si="19"/>
        <v>1.0448211239095206</v>
      </c>
    </row>
    <row r="1249" spans="2:10" x14ac:dyDescent="0.25">
      <c r="B1249">
        <v>115.5555555555556</v>
      </c>
      <c r="C1249">
        <v>35</v>
      </c>
      <c r="D1249">
        <v>9</v>
      </c>
      <c r="E1249">
        <v>76</v>
      </c>
      <c r="F1249">
        <v>0.13055254530864649</v>
      </c>
      <c r="G1249">
        <v>5998.6675757953853</v>
      </c>
      <c r="H1249">
        <v>5764.042807216214</v>
      </c>
      <c r="I1249">
        <v>115.5555555555556</v>
      </c>
      <c r="J1249">
        <f t="shared" si="19"/>
        <v>1.040704896966663</v>
      </c>
    </row>
    <row r="1250" spans="2:10" x14ac:dyDescent="0.25">
      <c r="B1250">
        <v>115.5555555555556</v>
      </c>
      <c r="C1250">
        <v>35</v>
      </c>
      <c r="D1250">
        <v>9</v>
      </c>
      <c r="E1250">
        <v>80</v>
      </c>
      <c r="F1250">
        <v>0.14161813819870439</v>
      </c>
      <c r="G1250">
        <v>5065.1258129873841</v>
      </c>
      <c r="H1250">
        <v>4886.3410933718587</v>
      </c>
      <c r="I1250">
        <v>115.5555555555556</v>
      </c>
      <c r="J1250">
        <f t="shared" si="19"/>
        <v>1.0365886695585047</v>
      </c>
    </row>
    <row r="1251" spans="2:10" x14ac:dyDescent="0.25">
      <c r="B1251">
        <v>115.5555555555556</v>
      </c>
      <c r="C1251">
        <v>35</v>
      </c>
      <c r="D1251">
        <v>10</v>
      </c>
      <c r="E1251">
        <v>20</v>
      </c>
      <c r="F1251">
        <v>9.9228235175289434E-2</v>
      </c>
      <c r="G1251">
        <v>11338.252384207301</v>
      </c>
      <c r="H1251">
        <v>10323.15520542177</v>
      </c>
      <c r="I1251">
        <v>115.5555555555556</v>
      </c>
      <c r="J1251">
        <f t="shared" si="19"/>
        <v>1.0983320659804086</v>
      </c>
    </row>
    <row r="1252" spans="2:10" x14ac:dyDescent="0.25">
      <c r="B1252">
        <v>115.5555555555556</v>
      </c>
      <c r="C1252">
        <v>35</v>
      </c>
      <c r="D1252">
        <v>10</v>
      </c>
      <c r="E1252">
        <v>24</v>
      </c>
      <c r="F1252">
        <v>9.955049431482263E-2</v>
      </c>
      <c r="G1252">
        <v>11314.344957740999</v>
      </c>
      <c r="H1252">
        <v>10340.139995372359</v>
      </c>
      <c r="I1252">
        <v>115.5555555555556</v>
      </c>
      <c r="J1252">
        <f t="shared" si="19"/>
        <v>1.09421583874151</v>
      </c>
    </row>
    <row r="1253" spans="2:10" x14ac:dyDescent="0.25">
      <c r="B1253">
        <v>115.5555555555556</v>
      </c>
      <c r="C1253">
        <v>35</v>
      </c>
      <c r="D1253">
        <v>10</v>
      </c>
      <c r="E1253">
        <v>28</v>
      </c>
      <c r="F1253">
        <v>0.1004134797748289</v>
      </c>
      <c r="G1253">
        <v>11098.10781131652</v>
      </c>
      <c r="H1253">
        <v>10180.81988453974</v>
      </c>
      <c r="I1253">
        <v>115.5555555555556</v>
      </c>
      <c r="J1253">
        <f t="shared" si="19"/>
        <v>1.0900996125243061</v>
      </c>
    </row>
    <row r="1254" spans="2:10" x14ac:dyDescent="0.25">
      <c r="B1254">
        <v>115.5555555555556</v>
      </c>
      <c r="C1254">
        <v>35</v>
      </c>
      <c r="D1254">
        <v>10</v>
      </c>
      <c r="E1254">
        <v>32</v>
      </c>
      <c r="F1254">
        <v>0.10134747583029829</v>
      </c>
      <c r="G1254">
        <v>10866.69084393999</v>
      </c>
      <c r="H1254">
        <v>10006.314075454369</v>
      </c>
      <c r="I1254">
        <v>115.5555555555556</v>
      </c>
      <c r="J1254">
        <f t="shared" si="19"/>
        <v>1.0859833862896766</v>
      </c>
    </row>
    <row r="1255" spans="2:10" x14ac:dyDescent="0.25">
      <c r="B1255">
        <v>115.5555555555556</v>
      </c>
      <c r="C1255">
        <v>35</v>
      </c>
      <c r="D1255">
        <v>10</v>
      </c>
      <c r="E1255">
        <v>36</v>
      </c>
      <c r="F1255">
        <v>0.10236727090215771</v>
      </c>
      <c r="G1255">
        <v>10617.726766847851</v>
      </c>
      <c r="H1255">
        <v>9814.2610840450343</v>
      </c>
      <c r="I1255">
        <v>115.5555555555556</v>
      </c>
      <c r="J1255">
        <f t="shared" si="19"/>
        <v>1.0818671600360219</v>
      </c>
    </row>
    <row r="1256" spans="2:10" x14ac:dyDescent="0.25">
      <c r="B1256">
        <v>115.5555555555556</v>
      </c>
      <c r="C1256">
        <v>35</v>
      </c>
      <c r="D1256">
        <v>10</v>
      </c>
      <c r="E1256">
        <v>40</v>
      </c>
      <c r="F1256">
        <v>0.10349207422277611</v>
      </c>
      <c r="G1256">
        <v>10348.379468595011</v>
      </c>
      <c r="H1256">
        <v>9601.828348673007</v>
      </c>
      <c r="I1256">
        <v>115.5555555555556</v>
      </c>
      <c r="J1256">
        <f t="shared" si="19"/>
        <v>1.077750933760983</v>
      </c>
    </row>
    <row r="1257" spans="2:10" x14ac:dyDescent="0.25">
      <c r="B1257">
        <v>115.5555555555556</v>
      </c>
      <c r="C1257">
        <v>35</v>
      </c>
      <c r="D1257">
        <v>10</v>
      </c>
      <c r="E1257">
        <v>44</v>
      </c>
      <c r="F1257">
        <v>0.10474739134996559</v>
      </c>
      <c r="G1257">
        <v>10055.19538026472</v>
      </c>
      <c r="H1257">
        <v>9365.564759025332</v>
      </c>
      <c r="I1257">
        <v>115.5555555555556</v>
      </c>
      <c r="J1257">
        <f t="shared" si="19"/>
        <v>1.073634707461161</v>
      </c>
    </row>
    <row r="1258" spans="2:10" x14ac:dyDescent="0.25">
      <c r="B1258">
        <v>115.5555555555556</v>
      </c>
      <c r="C1258">
        <v>35</v>
      </c>
      <c r="D1258">
        <v>10</v>
      </c>
      <c r="E1258">
        <v>48</v>
      </c>
      <c r="F1258">
        <v>0.10616788358335361</v>
      </c>
      <c r="G1258">
        <v>9733.9125697490526</v>
      </c>
      <c r="H1258">
        <v>9101.2102562727341</v>
      </c>
      <c r="I1258">
        <v>115.5555555555556</v>
      </c>
      <c r="J1258">
        <f t="shared" si="19"/>
        <v>1.0695184811316987</v>
      </c>
    </row>
    <row r="1259" spans="2:10" x14ac:dyDescent="0.25">
      <c r="B1259">
        <v>115.5555555555556</v>
      </c>
      <c r="C1259">
        <v>35</v>
      </c>
      <c r="D1259">
        <v>10</v>
      </c>
      <c r="E1259">
        <v>52</v>
      </c>
      <c r="F1259">
        <v>0.1078019137480449</v>
      </c>
      <c r="G1259">
        <v>9379.2020481121981</v>
      </c>
      <c r="H1259">
        <v>8803.4373929269968</v>
      </c>
      <c r="I1259">
        <v>115.5555555555556</v>
      </c>
      <c r="J1259">
        <f t="shared" si="19"/>
        <v>1.0654022547655977</v>
      </c>
    </row>
    <row r="1260" spans="2:10" x14ac:dyDescent="0.25">
      <c r="B1260">
        <v>115.5555555555556</v>
      </c>
      <c r="C1260">
        <v>35</v>
      </c>
      <c r="D1260">
        <v>10</v>
      </c>
      <c r="E1260">
        <v>56</v>
      </c>
      <c r="F1260">
        <v>0.109719084055463</v>
      </c>
      <c r="G1260">
        <v>8984.3067787388209</v>
      </c>
      <c r="H1260">
        <v>8465.4904886339536</v>
      </c>
      <c r="I1260">
        <v>115.5555555555556</v>
      </c>
      <c r="J1260">
        <f t="shared" si="19"/>
        <v>1.0612860283525742</v>
      </c>
    </row>
    <row r="1261" spans="2:10" x14ac:dyDescent="0.25">
      <c r="B1261">
        <v>115.5555555555556</v>
      </c>
      <c r="C1261">
        <v>35</v>
      </c>
      <c r="D1261">
        <v>10</v>
      </c>
      <c r="E1261">
        <v>60</v>
      </c>
      <c r="F1261">
        <v>0.1120233560279143</v>
      </c>
      <c r="G1261">
        <v>8540.5257520654486</v>
      </c>
      <c r="H1261">
        <v>8078.6698001600616</v>
      </c>
      <c r="I1261">
        <v>115.5555555555556</v>
      </c>
      <c r="J1261">
        <f t="shared" si="19"/>
        <v>1.0571698018770659</v>
      </c>
    </row>
    <row r="1262" spans="2:10" x14ac:dyDescent="0.25">
      <c r="B1262">
        <v>115.5555555555556</v>
      </c>
      <c r="C1262">
        <v>35</v>
      </c>
      <c r="D1262">
        <v>10</v>
      </c>
      <c r="E1262">
        <v>64</v>
      </c>
      <c r="F1262">
        <v>0.1148772593260028</v>
      </c>
      <c r="G1262">
        <v>8036.458503909731</v>
      </c>
      <c r="H1262">
        <v>7631.5761061912372</v>
      </c>
      <c r="I1262">
        <v>115.5555555555556</v>
      </c>
      <c r="J1262">
        <f t="shared" si="19"/>
        <v>1.0530535753145442</v>
      </c>
    </row>
    <row r="1263" spans="2:10" x14ac:dyDescent="0.25">
      <c r="B1263">
        <v>115.5555555555556</v>
      </c>
      <c r="C1263">
        <v>35</v>
      </c>
      <c r="D1263">
        <v>10</v>
      </c>
      <c r="E1263">
        <v>68</v>
      </c>
      <c r="F1263">
        <v>0.1185499201155622</v>
      </c>
      <c r="G1263">
        <v>7456.8687860536784</v>
      </c>
      <c r="H1263">
        <v>7108.9744261983424</v>
      </c>
      <c r="I1263">
        <v>115.5555555555556</v>
      </c>
      <c r="J1263">
        <f t="shared" si="19"/>
        <v>1.0489373486241924</v>
      </c>
    </row>
    <row r="1264" spans="2:10" x14ac:dyDescent="0.25">
      <c r="B1264">
        <v>115.5555555555556</v>
      </c>
      <c r="C1264">
        <v>35</v>
      </c>
      <c r="D1264">
        <v>10</v>
      </c>
      <c r="E1264">
        <v>72</v>
      </c>
      <c r="F1264">
        <v>0.123521617598772</v>
      </c>
      <c r="G1264">
        <v>6780.922435735014</v>
      </c>
      <c r="H1264">
        <v>6490.0319247834996</v>
      </c>
      <c r="I1264">
        <v>115.5555555555556</v>
      </c>
      <c r="J1264">
        <f t="shared" si="19"/>
        <v>1.0448211217329595</v>
      </c>
    </row>
    <row r="1265" spans="2:10" x14ac:dyDescent="0.25">
      <c r="B1265">
        <v>115.5555555555556</v>
      </c>
      <c r="C1265">
        <v>35</v>
      </c>
      <c r="D1265">
        <v>10</v>
      </c>
      <c r="E1265">
        <v>76</v>
      </c>
      <c r="F1265">
        <v>0.1307414347463666</v>
      </c>
      <c r="G1265">
        <v>5979.3563524206284</v>
      </c>
      <c r="H1265">
        <v>5745.4869137661326</v>
      </c>
      <c r="I1265">
        <v>115.5555555555556</v>
      </c>
      <c r="J1265">
        <f t="shared" si="19"/>
        <v>1.0407048944962605</v>
      </c>
    </row>
    <row r="1266" spans="2:10" x14ac:dyDescent="0.25">
      <c r="B1266">
        <v>115.5555555555556</v>
      </c>
      <c r="C1266">
        <v>35</v>
      </c>
      <c r="D1266">
        <v>10</v>
      </c>
      <c r="E1266">
        <v>80</v>
      </c>
      <c r="F1266">
        <v>0.14238395621548691</v>
      </c>
      <c r="G1266">
        <v>5009.7367676121303</v>
      </c>
      <c r="H1266">
        <v>4832.9071396548752</v>
      </c>
      <c r="I1266">
        <v>115.5555555555556</v>
      </c>
      <c r="J1266">
        <f t="shared" si="19"/>
        <v>1.0365886665825494</v>
      </c>
    </row>
    <row r="1267" spans="2:10" x14ac:dyDescent="0.25">
      <c r="B1267">
        <v>115.5555555555556</v>
      </c>
      <c r="C1267">
        <v>35</v>
      </c>
      <c r="D1267">
        <v>11</v>
      </c>
      <c r="E1267">
        <v>20</v>
      </c>
      <c r="F1267">
        <v>9.8746846851604023E-2</v>
      </c>
      <c r="G1267">
        <v>11517.432877376459</v>
      </c>
      <c r="H1267">
        <v>10486.293946229291</v>
      </c>
      <c r="I1267">
        <v>115.5555555555556</v>
      </c>
      <c r="J1267">
        <f t="shared" si="19"/>
        <v>1.098332064353198</v>
      </c>
    </row>
    <row r="1268" spans="2:10" x14ac:dyDescent="0.25">
      <c r="B1268">
        <v>115.5555555555556</v>
      </c>
      <c r="C1268">
        <v>35</v>
      </c>
      <c r="D1268">
        <v>11</v>
      </c>
      <c r="E1268">
        <v>24</v>
      </c>
      <c r="F1268">
        <v>9.9169988265726775E-2</v>
      </c>
      <c r="G1268">
        <v>11454.909586594789</v>
      </c>
      <c r="H1268">
        <v>10468.60153174474</v>
      </c>
      <c r="I1268">
        <v>115.5555555555556</v>
      </c>
      <c r="J1268">
        <f t="shared" si="19"/>
        <v>1.0942158369347799</v>
      </c>
    </row>
    <row r="1269" spans="2:10" x14ac:dyDescent="0.25">
      <c r="B1269">
        <v>115.5555555555556</v>
      </c>
      <c r="C1269">
        <v>35</v>
      </c>
      <c r="D1269">
        <v>11</v>
      </c>
      <c r="E1269">
        <v>28</v>
      </c>
      <c r="F1269">
        <v>0.1000354335834794</v>
      </c>
      <c r="G1269">
        <v>11232.434123654029</v>
      </c>
      <c r="H1269">
        <v>10304.043789422911</v>
      </c>
      <c r="I1269">
        <v>115.5555555555556</v>
      </c>
      <c r="J1269">
        <f t="shared" si="19"/>
        <v>1.0900996107163394</v>
      </c>
    </row>
    <row r="1270" spans="2:10" x14ac:dyDescent="0.25">
      <c r="B1270">
        <v>115.5555555555556</v>
      </c>
      <c r="C1270">
        <v>35</v>
      </c>
      <c r="D1270">
        <v>11</v>
      </c>
      <c r="E1270">
        <v>32</v>
      </c>
      <c r="F1270">
        <v>0.1009728483171092</v>
      </c>
      <c r="G1270">
        <v>10994.263182926959</v>
      </c>
      <c r="H1270">
        <v>10123.78581486218</v>
      </c>
      <c r="I1270">
        <v>115.5555555555556</v>
      </c>
      <c r="J1270">
        <f t="shared" si="19"/>
        <v>1.0859833844752897</v>
      </c>
    </row>
    <row r="1271" spans="2:10" x14ac:dyDescent="0.25">
      <c r="B1271">
        <v>115.5555555555556</v>
      </c>
      <c r="C1271">
        <v>35</v>
      </c>
      <c r="D1271">
        <v>11</v>
      </c>
      <c r="E1271">
        <v>36</v>
      </c>
      <c r="F1271">
        <v>0.10199730318074079</v>
      </c>
      <c r="G1271">
        <v>10737.956093724761</v>
      </c>
      <c r="H1271">
        <v>9925.3924220203862</v>
      </c>
      <c r="I1271">
        <v>115.5555555555556</v>
      </c>
      <c r="J1271">
        <f t="shared" si="19"/>
        <v>1.0818671582094455</v>
      </c>
    </row>
    <row r="1272" spans="2:10" x14ac:dyDescent="0.25">
      <c r="B1272">
        <v>115.5555555555556</v>
      </c>
      <c r="C1272">
        <v>35</v>
      </c>
      <c r="D1272">
        <v>11</v>
      </c>
      <c r="E1272">
        <v>40</v>
      </c>
      <c r="F1272">
        <v>0.1031284144167796</v>
      </c>
      <c r="G1272">
        <v>10460.58572368047</v>
      </c>
      <c r="H1272">
        <v>9705.93985484927</v>
      </c>
      <c r="I1272">
        <v>115.5555555555556</v>
      </c>
      <c r="J1272">
        <f t="shared" si="19"/>
        <v>1.0777509319155902</v>
      </c>
    </row>
    <row r="1273" spans="2:10" x14ac:dyDescent="0.25">
      <c r="B1273">
        <v>115.5555555555556</v>
      </c>
      <c r="C1273">
        <v>35</v>
      </c>
      <c r="D1273">
        <v>11</v>
      </c>
      <c r="E1273">
        <v>44</v>
      </c>
      <c r="F1273">
        <v>-0.39497823554927081</v>
      </c>
      <c r="G1273">
        <v>-888.24662636201606</v>
      </c>
      <c r="H1273">
        <v>7.0017071998077941E-5</v>
      </c>
      <c r="I1273">
        <v>115.5555555555556</v>
      </c>
      <c r="J1273">
        <f t="shared" si="19"/>
        <v>-12686143.550624333</v>
      </c>
    </row>
    <row r="1274" spans="2:10" x14ac:dyDescent="0.25">
      <c r="B1274">
        <v>115.5555555555556</v>
      </c>
      <c r="C1274">
        <v>35</v>
      </c>
      <c r="D1274">
        <v>11</v>
      </c>
      <c r="E1274">
        <v>48</v>
      </c>
      <c r="F1274">
        <v>0.10582444302895599</v>
      </c>
      <c r="G1274">
        <v>9827.5561444482264</v>
      </c>
      <c r="H1274">
        <v>9188.7670342861275</v>
      </c>
      <c r="I1274">
        <v>115.5555555555556</v>
      </c>
      <c r="J1274">
        <f t="shared" si="19"/>
        <v>1.0695184792234453</v>
      </c>
    </row>
    <row r="1275" spans="2:10" x14ac:dyDescent="0.25">
      <c r="B1275">
        <v>115.5555555555556</v>
      </c>
      <c r="C1275">
        <v>35</v>
      </c>
      <c r="D1275">
        <v>11</v>
      </c>
      <c r="E1275">
        <v>52</v>
      </c>
      <c r="F1275">
        <v>0.1074746213800014</v>
      </c>
      <c r="G1275">
        <v>9461.9920311971255</v>
      </c>
      <c r="H1275">
        <v>8881.1451320374381</v>
      </c>
      <c r="I1275">
        <v>115.5555555555556</v>
      </c>
      <c r="J1275">
        <f t="shared" si="19"/>
        <v>1.065402252809085</v>
      </c>
    </row>
    <row r="1276" spans="2:10" x14ac:dyDescent="0.25">
      <c r="B1276">
        <v>115.5555555555556</v>
      </c>
      <c r="C1276">
        <v>35</v>
      </c>
      <c r="D1276">
        <v>11</v>
      </c>
      <c r="E1276">
        <v>56</v>
      </c>
      <c r="F1276">
        <v>0.1094145793552752</v>
      </c>
      <c r="G1276">
        <v>9054.9151878968569</v>
      </c>
      <c r="H1276">
        <v>8532.0214939526686</v>
      </c>
      <c r="I1276">
        <v>115.5555555555556</v>
      </c>
      <c r="J1276">
        <f t="shared" si="19"/>
        <v>1.061286026332072</v>
      </c>
    </row>
    <row r="1277" spans="2:10" x14ac:dyDescent="0.25">
      <c r="B1277">
        <v>115.5555555555556</v>
      </c>
      <c r="C1277">
        <v>35</v>
      </c>
      <c r="D1277">
        <v>11</v>
      </c>
      <c r="E1277">
        <v>60</v>
      </c>
      <c r="F1277">
        <v>0.11175189426446271</v>
      </c>
      <c r="G1277">
        <v>8597.3391589096918</v>
      </c>
      <c r="H1277">
        <v>8132.4108584734877</v>
      </c>
      <c r="I1277">
        <v>115.5555555555556</v>
      </c>
      <c r="J1277">
        <f t="shared" si="19"/>
        <v>1.0571697997712175</v>
      </c>
    </row>
    <row r="1278" spans="2:10" x14ac:dyDescent="0.25">
      <c r="B1278">
        <v>115.5555555555556</v>
      </c>
      <c r="C1278">
        <v>35</v>
      </c>
      <c r="D1278">
        <v>11</v>
      </c>
      <c r="E1278">
        <v>64</v>
      </c>
      <c r="F1278">
        <v>0.11465550255277671</v>
      </c>
      <c r="G1278">
        <v>8077.4894535386948</v>
      </c>
      <c r="H1278">
        <v>7670.539904075129</v>
      </c>
      <c r="I1278">
        <v>115.5555555555556</v>
      </c>
      <c r="J1278">
        <f t="shared" si="19"/>
        <v>1.0530535730929926</v>
      </c>
    </row>
    <row r="1279" spans="2:10" x14ac:dyDescent="0.25">
      <c r="B1279">
        <v>115.5555555555556</v>
      </c>
      <c r="C1279">
        <v>35</v>
      </c>
      <c r="D1279">
        <v>11</v>
      </c>
      <c r="E1279">
        <v>68</v>
      </c>
      <c r="F1279">
        <v>0.11840674593225579</v>
      </c>
      <c r="G1279">
        <v>7479.6299830001508</v>
      </c>
      <c r="H1279">
        <v>7130.6737335668158</v>
      </c>
      <c r="I1279">
        <v>115.5555555555556</v>
      </c>
      <c r="J1279">
        <f t="shared" si="19"/>
        <v>1.0489373462413045</v>
      </c>
    </row>
    <row r="1280" spans="2:10" x14ac:dyDescent="0.25">
      <c r="B1280">
        <v>115.5555555555556</v>
      </c>
      <c r="C1280">
        <v>35</v>
      </c>
      <c r="D1280">
        <v>11</v>
      </c>
      <c r="E1280">
        <v>72</v>
      </c>
      <c r="F1280">
        <v>0.1235115424680973</v>
      </c>
      <c r="G1280">
        <v>6782.2431651434172</v>
      </c>
      <c r="H1280">
        <v>6491.296013319572</v>
      </c>
      <c r="I1280">
        <v>115.5555555555556</v>
      </c>
      <c r="J1280">
        <f t="shared" si="19"/>
        <v>1.0448211191150192</v>
      </c>
    </row>
    <row r="1281" spans="2:10" x14ac:dyDescent="0.25">
      <c r="B1281">
        <v>115.5555555555556</v>
      </c>
      <c r="C1281">
        <v>35</v>
      </c>
      <c r="D1281">
        <v>11</v>
      </c>
      <c r="E1281">
        <v>76</v>
      </c>
      <c r="F1281">
        <v>0.13098036967825141</v>
      </c>
      <c r="G1281">
        <v>5955.1060875860576</v>
      </c>
      <c r="H1281">
        <v>5722.185161381336</v>
      </c>
      <c r="I1281">
        <v>115.5555555555556</v>
      </c>
      <c r="J1281">
        <f t="shared" si="19"/>
        <v>1.040704891511846</v>
      </c>
    </row>
    <row r="1282" spans="2:10" x14ac:dyDescent="0.25">
      <c r="B1282">
        <v>115.5555555555556</v>
      </c>
      <c r="C1282">
        <v>35</v>
      </c>
      <c r="D1282">
        <v>11</v>
      </c>
      <c r="E1282">
        <v>80</v>
      </c>
      <c r="F1282">
        <v>0.14316624616694351</v>
      </c>
      <c r="G1282">
        <v>4954.3933119169214</v>
      </c>
      <c r="H1282">
        <v>4779.5171691032247</v>
      </c>
      <c r="I1282">
        <v>115.5555555555556</v>
      </c>
      <c r="J1282">
        <f t="shared" si="19"/>
        <v>1.0365886629603862</v>
      </c>
    </row>
    <row r="1283" spans="2:10" x14ac:dyDescent="0.25">
      <c r="B1283">
        <v>115.5555555555556</v>
      </c>
      <c r="C1283">
        <v>35</v>
      </c>
      <c r="D1283">
        <v>12</v>
      </c>
      <c r="E1283">
        <v>20</v>
      </c>
      <c r="F1283">
        <v>9.8364648242552408E-2</v>
      </c>
      <c r="G1283">
        <v>11663.77772507189</v>
      </c>
      <c r="H1283">
        <v>10619.53677219097</v>
      </c>
      <c r="I1283">
        <v>115.5555555555556</v>
      </c>
      <c r="J1283">
        <f t="shared" si="19"/>
        <v>1.0983320624318982</v>
      </c>
    </row>
    <row r="1284" spans="2:10" x14ac:dyDescent="0.25">
      <c r="B1284">
        <v>115.5555555555556</v>
      </c>
      <c r="C1284">
        <v>35</v>
      </c>
      <c r="D1284">
        <v>12</v>
      </c>
      <c r="E1284">
        <v>24</v>
      </c>
      <c r="F1284">
        <v>9.8863745364684202E-2</v>
      </c>
      <c r="G1284">
        <v>11570.602600797991</v>
      </c>
      <c r="H1284">
        <v>10574.33299046198</v>
      </c>
      <c r="I1284">
        <v>115.5555555555556</v>
      </c>
      <c r="J1284">
        <f t="shared" ref="J1284:J1347" si="20">G1284/H1284</f>
        <v>1.0942158348176327</v>
      </c>
    </row>
    <row r="1285" spans="2:10" x14ac:dyDescent="0.25">
      <c r="B1285">
        <v>115.5555555555556</v>
      </c>
      <c r="C1285">
        <v>35</v>
      </c>
      <c r="D1285">
        <v>12</v>
      </c>
      <c r="E1285">
        <v>28</v>
      </c>
      <c r="F1285">
        <v>9.9731732973294865E-2</v>
      </c>
      <c r="G1285">
        <v>11342.722647310091</v>
      </c>
      <c r="H1285">
        <v>10405.216695661529</v>
      </c>
      <c r="I1285">
        <v>115.5555555555556</v>
      </c>
      <c r="J1285">
        <f t="shared" si="20"/>
        <v>1.0900996085972392</v>
      </c>
    </row>
    <row r="1286" spans="2:10" x14ac:dyDescent="0.25">
      <c r="B1286">
        <v>115.5555555555556</v>
      </c>
      <c r="C1286">
        <v>35</v>
      </c>
      <c r="D1286">
        <v>12</v>
      </c>
      <c r="E1286">
        <v>32</v>
      </c>
      <c r="F1286">
        <v>0.10067259302236049</v>
      </c>
      <c r="G1286">
        <v>11098.69241619557</v>
      </c>
      <c r="H1286">
        <v>10219.946821100049</v>
      </c>
      <c r="I1286">
        <v>115.5555555555556</v>
      </c>
      <c r="J1286">
        <f t="shared" si="20"/>
        <v>1.0859833823480634</v>
      </c>
    </row>
    <row r="1287" spans="2:10" x14ac:dyDescent="0.25">
      <c r="B1287">
        <v>115.5555555555556</v>
      </c>
      <c r="C1287">
        <v>35</v>
      </c>
      <c r="D1287">
        <v>12</v>
      </c>
      <c r="E1287">
        <v>36</v>
      </c>
      <c r="F1287">
        <v>0.1017016597503535</v>
      </c>
      <c r="G1287">
        <v>10836.007227259401</v>
      </c>
      <c r="H1287">
        <v>10016.02384034874</v>
      </c>
      <c r="I1287">
        <v>115.5555555555556</v>
      </c>
      <c r="J1287">
        <f t="shared" si="20"/>
        <v>1.0818671560672035</v>
      </c>
    </row>
    <row r="1288" spans="2:10" x14ac:dyDescent="0.25">
      <c r="B1288">
        <v>115.5555555555556</v>
      </c>
      <c r="C1288">
        <v>35</v>
      </c>
      <c r="D1288">
        <v>12</v>
      </c>
      <c r="E1288">
        <v>40</v>
      </c>
      <c r="F1288">
        <v>0.1028389282056504</v>
      </c>
      <c r="G1288">
        <v>10551.66051378876</v>
      </c>
      <c r="H1288">
        <v>9790.444361975422</v>
      </c>
      <c r="I1288">
        <v>115.5555555555556</v>
      </c>
      <c r="J1288">
        <f t="shared" si="20"/>
        <v>1.0777509297504191</v>
      </c>
    </row>
    <row r="1289" spans="2:10" x14ac:dyDescent="0.25">
      <c r="B1289">
        <v>115.5555555555556</v>
      </c>
      <c r="C1289">
        <v>35</v>
      </c>
      <c r="D1289">
        <v>12</v>
      </c>
      <c r="E1289">
        <v>44</v>
      </c>
      <c r="F1289">
        <v>0.10411104712321349</v>
      </c>
      <c r="G1289">
        <v>10241.98827457974</v>
      </c>
      <c r="H1289">
        <v>9539.5465908703136</v>
      </c>
      <c r="I1289">
        <v>115.5555555555556</v>
      </c>
      <c r="J1289">
        <f t="shared" si="20"/>
        <v>1.0736347033916358</v>
      </c>
    </row>
    <row r="1290" spans="2:10" x14ac:dyDescent="0.25">
      <c r="B1290">
        <v>115.5555555555556</v>
      </c>
      <c r="C1290">
        <v>35</v>
      </c>
      <c r="D1290">
        <v>12</v>
      </c>
      <c r="E1290">
        <v>48</v>
      </c>
      <c r="F1290">
        <v>0.10555438023422151</v>
      </c>
      <c r="G1290">
        <v>9902.4674255802256</v>
      </c>
      <c r="H1290">
        <v>9258.8091170912721</v>
      </c>
      <c r="I1290">
        <v>115.5555555555556</v>
      </c>
      <c r="J1290">
        <f t="shared" si="20"/>
        <v>1.0695184769821848</v>
      </c>
    </row>
    <row r="1291" spans="2:10" x14ac:dyDescent="0.25">
      <c r="B1291">
        <v>115.5555555555556</v>
      </c>
      <c r="C1291">
        <v>35</v>
      </c>
      <c r="D1291">
        <v>12</v>
      </c>
      <c r="E1291">
        <v>52</v>
      </c>
      <c r="F1291">
        <v>0.1072199062645789</v>
      </c>
      <c r="G1291">
        <v>9527.4416508329796</v>
      </c>
      <c r="H1291">
        <v>8942.5769903116015</v>
      </c>
      <c r="I1291">
        <v>115.5555555555556</v>
      </c>
      <c r="J1291">
        <f t="shared" si="20"/>
        <v>1.0654022505095591</v>
      </c>
    </row>
    <row r="1292" spans="2:10" x14ac:dyDescent="0.25">
      <c r="B1292">
        <v>115.5555555555556</v>
      </c>
      <c r="C1292">
        <v>35</v>
      </c>
      <c r="D1292">
        <v>12</v>
      </c>
      <c r="E1292">
        <v>56</v>
      </c>
      <c r="F1292">
        <v>0.10918140496199021</v>
      </c>
      <c r="G1292">
        <v>9109.7384304633961</v>
      </c>
      <c r="H1292">
        <v>8583.6788809412446</v>
      </c>
      <c r="I1292">
        <v>115.5555555555556</v>
      </c>
      <c r="J1292">
        <f t="shared" si="20"/>
        <v>1.0612860239553215</v>
      </c>
    </row>
    <row r="1293" spans="2:10" x14ac:dyDescent="0.25">
      <c r="B1293">
        <v>115.5555555555556</v>
      </c>
      <c r="C1293">
        <v>35</v>
      </c>
      <c r="D1293">
        <v>12</v>
      </c>
      <c r="E1293">
        <v>60</v>
      </c>
      <c r="F1293">
        <v>0.1115498311751492</v>
      </c>
      <c r="G1293">
        <v>8640.1214984323069</v>
      </c>
      <c r="H1293">
        <v>8172.87962687658</v>
      </c>
      <c r="I1293">
        <v>115.5555555555556</v>
      </c>
      <c r="J1293">
        <f t="shared" si="20"/>
        <v>1.057169797291422</v>
      </c>
    </row>
    <row r="1294" spans="2:10" x14ac:dyDescent="0.25">
      <c r="B1294">
        <v>115.5555555555556</v>
      </c>
      <c r="C1294">
        <v>35</v>
      </c>
      <c r="D1294">
        <v>12</v>
      </c>
      <c r="E1294">
        <v>64</v>
      </c>
      <c r="F1294">
        <v>0.1145001252047714</v>
      </c>
      <c r="G1294">
        <v>8106.4889642033158</v>
      </c>
      <c r="H1294">
        <v>7698.0784183274382</v>
      </c>
      <c r="I1294">
        <v>115.5555555555556</v>
      </c>
      <c r="J1294">
        <f t="shared" si="20"/>
        <v>1.0530535704733199</v>
      </c>
    </row>
    <row r="1295" spans="2:10" x14ac:dyDescent="0.25">
      <c r="B1295">
        <v>115.5555555555556</v>
      </c>
      <c r="C1295">
        <v>35</v>
      </c>
      <c r="D1295">
        <v>12</v>
      </c>
      <c r="E1295">
        <v>68</v>
      </c>
      <c r="F1295">
        <v>0.1183251304882301</v>
      </c>
      <c r="G1295">
        <v>7492.6671490574763</v>
      </c>
      <c r="H1295">
        <v>7143.1026800745303</v>
      </c>
      <c r="I1295">
        <v>115.5555555555556</v>
      </c>
      <c r="J1295">
        <f t="shared" si="20"/>
        <v>1.048937343426134</v>
      </c>
    </row>
    <row r="1296" spans="2:10" x14ac:dyDescent="0.25">
      <c r="B1296">
        <v>115.5555555555556</v>
      </c>
      <c r="C1296">
        <v>35</v>
      </c>
      <c r="D1296">
        <v>12</v>
      </c>
      <c r="E1296">
        <v>72</v>
      </c>
      <c r="F1296">
        <v>0.1235550771326797</v>
      </c>
      <c r="G1296">
        <v>6776.5401080221891</v>
      </c>
      <c r="H1296">
        <v>6485.8376272821524</v>
      </c>
      <c r="I1296">
        <v>115.5555555555556</v>
      </c>
      <c r="J1296">
        <f t="shared" si="20"/>
        <v>1.0448211160139471</v>
      </c>
    </row>
    <row r="1297" spans="2:10" x14ac:dyDescent="0.25">
      <c r="B1297">
        <v>115.5555555555556</v>
      </c>
      <c r="C1297">
        <v>35</v>
      </c>
      <c r="D1297">
        <v>12</v>
      </c>
      <c r="E1297">
        <v>76</v>
      </c>
      <c r="F1297">
        <v>0.1312592970898952</v>
      </c>
      <c r="G1297">
        <v>5927.0445294928413</v>
      </c>
      <c r="H1297">
        <v>5695.2211890712788</v>
      </c>
      <c r="I1297">
        <v>115.5555555555556</v>
      </c>
      <c r="J1297">
        <f t="shared" si="20"/>
        <v>1.0407048879622822</v>
      </c>
    </row>
    <row r="1298" spans="2:10" x14ac:dyDescent="0.25">
      <c r="B1298">
        <v>115.5555555555556</v>
      </c>
      <c r="C1298">
        <v>35</v>
      </c>
      <c r="D1298">
        <v>12</v>
      </c>
      <c r="E1298">
        <v>80</v>
      </c>
      <c r="F1298">
        <v>0.1439649457454123</v>
      </c>
      <c r="G1298">
        <v>4899.1364042129317</v>
      </c>
      <c r="H1298">
        <v>4726.2106945347959</v>
      </c>
      <c r="I1298">
        <v>115.5555555555556</v>
      </c>
      <c r="J1298">
        <f t="shared" si="20"/>
        <v>1.0365886586220332</v>
      </c>
    </row>
    <row r="1299" spans="2:10" x14ac:dyDescent="0.25">
      <c r="B1299">
        <v>120</v>
      </c>
      <c r="C1299">
        <v>35</v>
      </c>
      <c r="D1299">
        <v>4</v>
      </c>
      <c r="E1299">
        <v>20</v>
      </c>
      <c r="F1299">
        <v>9.8782370352925766E-2</v>
      </c>
      <c r="G1299">
        <v>11424.83467840802</v>
      </c>
      <c r="H1299">
        <v>10369.78822040862</v>
      </c>
      <c r="I1299">
        <v>120</v>
      </c>
      <c r="J1299">
        <f t="shared" si="20"/>
        <v>1.1017423341320491</v>
      </c>
    </row>
    <row r="1300" spans="2:10" x14ac:dyDescent="0.25">
      <c r="B1300">
        <v>120</v>
      </c>
      <c r="C1300">
        <v>35</v>
      </c>
      <c r="D1300">
        <v>4</v>
      </c>
      <c r="E1300">
        <v>24</v>
      </c>
      <c r="F1300">
        <v>0.1077775366385143</v>
      </c>
      <c r="G1300">
        <v>8892.9746745158754</v>
      </c>
      <c r="H1300">
        <v>8101.6637561497873</v>
      </c>
      <c r="I1300">
        <v>120</v>
      </c>
      <c r="J1300">
        <f t="shared" si="20"/>
        <v>1.0976726438153426</v>
      </c>
    </row>
    <row r="1301" spans="2:10" x14ac:dyDescent="0.25">
      <c r="B1301">
        <v>120</v>
      </c>
      <c r="C1301">
        <v>35</v>
      </c>
      <c r="D1301">
        <v>4</v>
      </c>
      <c r="E1301">
        <v>28</v>
      </c>
      <c r="F1301">
        <v>0.1087194298298922</v>
      </c>
      <c r="G1301">
        <v>8740.6272345418092</v>
      </c>
      <c r="H1301">
        <v>7992.5051702125738</v>
      </c>
      <c r="I1301">
        <v>120</v>
      </c>
      <c r="J1301">
        <f t="shared" si="20"/>
        <v>1.0936029503136797</v>
      </c>
    </row>
    <row r="1302" spans="2:10" x14ac:dyDescent="0.25">
      <c r="B1302">
        <v>120</v>
      </c>
      <c r="C1302">
        <v>35</v>
      </c>
      <c r="D1302">
        <v>4</v>
      </c>
      <c r="E1302">
        <v>32</v>
      </c>
      <c r="F1302">
        <v>0.1097343144845452</v>
      </c>
      <c r="G1302">
        <v>8578.4737784086101</v>
      </c>
      <c r="H1302">
        <v>7873.5309131600616</v>
      </c>
      <c r="I1302">
        <v>120</v>
      </c>
      <c r="J1302">
        <f t="shared" si="20"/>
        <v>1.0895332568098877</v>
      </c>
    </row>
    <row r="1303" spans="2:10" x14ac:dyDescent="0.25">
      <c r="B1303">
        <v>120</v>
      </c>
      <c r="C1303">
        <v>35</v>
      </c>
      <c r="D1303">
        <v>4</v>
      </c>
      <c r="E1303">
        <v>36</v>
      </c>
      <c r="F1303">
        <v>0.11083665997810641</v>
      </c>
      <c r="G1303">
        <v>8404.9677972561985</v>
      </c>
      <c r="H1303">
        <v>7743.2058351853448</v>
      </c>
      <c r="I1303">
        <v>120</v>
      </c>
      <c r="J1303">
        <f t="shared" si="20"/>
        <v>1.0854635633039469</v>
      </c>
    </row>
    <row r="1304" spans="2:10" x14ac:dyDescent="0.25">
      <c r="B1304">
        <v>120</v>
      </c>
      <c r="C1304">
        <v>35</v>
      </c>
      <c r="D1304">
        <v>4</v>
      </c>
      <c r="E1304">
        <v>40</v>
      </c>
      <c r="F1304">
        <v>0.1120446783772853</v>
      </c>
      <c r="G1304">
        <v>8218.3231839348064</v>
      </c>
      <c r="H1304">
        <v>7599.7501127750293</v>
      </c>
      <c r="I1304">
        <v>120</v>
      </c>
      <c r="J1304">
        <f t="shared" si="20"/>
        <v>1.0813938697957934</v>
      </c>
    </row>
    <row r="1305" spans="2:10" x14ac:dyDescent="0.25">
      <c r="B1305">
        <v>120</v>
      </c>
      <c r="C1305">
        <v>35</v>
      </c>
      <c r="D1305">
        <v>4</v>
      </c>
      <c r="E1305">
        <v>44</v>
      </c>
      <c r="F1305">
        <v>0.11338187924419529</v>
      </c>
      <c r="G1305">
        <v>8016.4175114079926</v>
      </c>
      <c r="H1305">
        <v>7441.0448478462586</v>
      </c>
      <c r="I1305">
        <v>120</v>
      </c>
      <c r="J1305">
        <f t="shared" si="20"/>
        <v>1.0773241762853063</v>
      </c>
    </row>
    <row r="1306" spans="2:10" x14ac:dyDescent="0.25">
      <c r="B1306">
        <v>120</v>
      </c>
      <c r="C1306">
        <v>35</v>
      </c>
      <c r="D1306">
        <v>4</v>
      </c>
      <c r="E1306">
        <v>48</v>
      </c>
      <c r="F1306">
        <v>0.1148793148552929</v>
      </c>
      <c r="G1306">
        <v>7796.6790038232284</v>
      </c>
      <c r="H1306">
        <v>7264.520324838425</v>
      </c>
      <c r="I1306">
        <v>120</v>
      </c>
      <c r="J1306">
        <f t="shared" si="20"/>
        <v>1.0732544827722867</v>
      </c>
    </row>
    <row r="1307" spans="2:10" x14ac:dyDescent="0.25">
      <c r="B1307">
        <v>120</v>
      </c>
      <c r="C1307">
        <v>35</v>
      </c>
      <c r="D1307">
        <v>4</v>
      </c>
      <c r="E1307">
        <v>52</v>
      </c>
      <c r="F1307">
        <v>0.1165789781316381</v>
      </c>
      <c r="G1307">
        <v>7555.9428196956142</v>
      </c>
      <c r="H1307">
        <v>7067.0130136722364</v>
      </c>
      <c r="I1307">
        <v>120</v>
      </c>
      <c r="J1307">
        <f t="shared" si="20"/>
        <v>1.0691847892564323</v>
      </c>
    </row>
    <row r="1308" spans="2:10" x14ac:dyDescent="0.25">
      <c r="B1308">
        <v>120</v>
      </c>
      <c r="C1308">
        <v>35</v>
      </c>
      <c r="D1308">
        <v>4</v>
      </c>
      <c r="E1308">
        <v>56</v>
      </c>
      <c r="F1308">
        <v>0.11853915867925929</v>
      </c>
      <c r="G1308">
        <v>7290.2588070989223</v>
      </c>
      <c r="H1308">
        <v>6844.5737331818646</v>
      </c>
      <c r="I1308">
        <v>120</v>
      </c>
      <c r="J1308">
        <f t="shared" si="20"/>
        <v>1.065115095737287</v>
      </c>
    </row>
    <row r="1309" spans="2:10" x14ac:dyDescent="0.25">
      <c r="B1309">
        <v>120</v>
      </c>
      <c r="C1309">
        <v>35</v>
      </c>
      <c r="D1309">
        <v>4</v>
      </c>
      <c r="E1309">
        <v>60</v>
      </c>
      <c r="F1309">
        <v>0.12084324644561439</v>
      </c>
      <c r="G1309">
        <v>6994.625549672126</v>
      </c>
      <c r="H1309">
        <v>6592.2019312989787</v>
      </c>
      <c r="I1309">
        <v>120</v>
      </c>
      <c r="J1309">
        <f t="shared" si="20"/>
        <v>1.061045402214166</v>
      </c>
    </row>
    <row r="1310" spans="2:10" x14ac:dyDescent="0.25">
      <c r="B1310">
        <v>120</v>
      </c>
      <c r="C1310">
        <v>35</v>
      </c>
      <c r="D1310">
        <v>4</v>
      </c>
      <c r="E1310">
        <v>64</v>
      </c>
      <c r="F1310">
        <v>0.1236149056608053</v>
      </c>
      <c r="G1310">
        <v>6662.6123688723492</v>
      </c>
      <c r="H1310">
        <v>6303.4678225055686</v>
      </c>
      <c r="I1310">
        <v>120</v>
      </c>
      <c r="J1310">
        <f t="shared" si="20"/>
        <v>1.0569757086860203</v>
      </c>
    </row>
    <row r="1311" spans="2:10" x14ac:dyDescent="0.25">
      <c r="B1311">
        <v>120</v>
      </c>
      <c r="C1311">
        <v>35</v>
      </c>
      <c r="D1311">
        <v>4</v>
      </c>
      <c r="E1311">
        <v>68</v>
      </c>
      <c r="F1311">
        <v>0.12704575020169051</v>
      </c>
      <c r="G1311">
        <v>6285.8080701696417</v>
      </c>
      <c r="H1311">
        <v>5969.9612118438063</v>
      </c>
      <c r="I1311">
        <v>120</v>
      </c>
      <c r="J1311">
        <f t="shared" si="20"/>
        <v>1.0529060151511918</v>
      </c>
    </row>
    <row r="1312" spans="2:10" x14ac:dyDescent="0.25">
      <c r="B1312">
        <v>120</v>
      </c>
      <c r="C1312">
        <v>35</v>
      </c>
      <c r="D1312">
        <v>4</v>
      </c>
      <c r="E1312">
        <v>72</v>
      </c>
      <c r="F1312">
        <v>0.13144946106810651</v>
      </c>
      <c r="G1312">
        <v>5852.9948279652217</v>
      </c>
      <c r="H1312">
        <v>5580.4654238115982</v>
      </c>
      <c r="I1312">
        <v>120</v>
      </c>
      <c r="J1312">
        <f t="shared" si="20"/>
        <v>1.0488363216069314</v>
      </c>
    </row>
    <row r="1313" spans="2:10" x14ac:dyDescent="0.25">
      <c r="B1313">
        <v>120</v>
      </c>
      <c r="C1313">
        <v>35</v>
      </c>
      <c r="D1313">
        <v>4</v>
      </c>
      <c r="E1313">
        <v>76</v>
      </c>
      <c r="F1313">
        <v>0.1373774123957997</v>
      </c>
      <c r="G1313">
        <v>5348.8719603144636</v>
      </c>
      <c r="H1313">
        <v>5119.6811007508768</v>
      </c>
      <c r="I1313">
        <v>120</v>
      </c>
      <c r="J1313">
        <f t="shared" si="20"/>
        <v>1.0447666280483705</v>
      </c>
    </row>
    <row r="1314" spans="2:10" x14ac:dyDescent="0.25">
      <c r="B1314">
        <v>120</v>
      </c>
      <c r="C1314">
        <v>35</v>
      </c>
      <c r="D1314">
        <v>4</v>
      </c>
      <c r="E1314">
        <v>80</v>
      </c>
      <c r="F1314">
        <v>0.14589643549421211</v>
      </c>
      <c r="G1314">
        <v>4752.0142974303126</v>
      </c>
      <c r="H1314">
        <v>4566.1845827079569</v>
      </c>
      <c r="I1314">
        <v>120</v>
      </c>
      <c r="J1314">
        <f t="shared" si="20"/>
        <v>1.0406969344660504</v>
      </c>
    </row>
    <row r="1315" spans="2:10" x14ac:dyDescent="0.25">
      <c r="B1315">
        <v>120</v>
      </c>
      <c r="C1315">
        <v>35</v>
      </c>
      <c r="D1315">
        <v>5</v>
      </c>
      <c r="E1315">
        <v>20</v>
      </c>
      <c r="F1315">
        <v>0.1068967597055378</v>
      </c>
      <c r="G1315">
        <v>9036.9170238250663</v>
      </c>
      <c r="H1315">
        <v>8202.3869993878961</v>
      </c>
      <c r="I1315">
        <v>120</v>
      </c>
      <c r="J1315">
        <f t="shared" si="20"/>
        <v>1.1017423372610249</v>
      </c>
    </row>
    <row r="1316" spans="2:10" x14ac:dyDescent="0.25">
      <c r="B1316">
        <v>120</v>
      </c>
      <c r="C1316">
        <v>35</v>
      </c>
      <c r="D1316">
        <v>5</v>
      </c>
      <c r="E1316">
        <v>24</v>
      </c>
      <c r="F1316">
        <v>0.10517508400511801</v>
      </c>
      <c r="G1316">
        <v>9521.0442439110484</v>
      </c>
      <c r="H1316">
        <v>8673.846707962799</v>
      </c>
      <c r="I1316">
        <v>120</v>
      </c>
      <c r="J1316">
        <f t="shared" si="20"/>
        <v>1.0976726433464061</v>
      </c>
    </row>
    <row r="1317" spans="2:10" x14ac:dyDescent="0.25">
      <c r="B1317">
        <v>120</v>
      </c>
      <c r="C1317">
        <v>35</v>
      </c>
      <c r="D1317">
        <v>5</v>
      </c>
      <c r="E1317">
        <v>28</v>
      </c>
      <c r="F1317">
        <v>0.10611677349002201</v>
      </c>
      <c r="G1317">
        <v>9346.6794657516548</v>
      </c>
      <c r="H1317">
        <v>8546.6845778636143</v>
      </c>
      <c r="I1317">
        <v>120</v>
      </c>
      <c r="J1317">
        <f t="shared" si="20"/>
        <v>1.0936029498456128</v>
      </c>
    </row>
    <row r="1318" spans="2:10" x14ac:dyDescent="0.25">
      <c r="B1318">
        <v>120</v>
      </c>
      <c r="C1318">
        <v>35</v>
      </c>
      <c r="D1318">
        <v>5</v>
      </c>
      <c r="E1318">
        <v>32</v>
      </c>
      <c r="F1318">
        <v>0.1071343974366314</v>
      </c>
      <c r="G1318">
        <v>9160.8427495628221</v>
      </c>
      <c r="H1318">
        <v>8408.0432572793743</v>
      </c>
      <c r="I1318">
        <v>120</v>
      </c>
      <c r="J1318">
        <f t="shared" si="20"/>
        <v>1.0895332563413849</v>
      </c>
    </row>
    <row r="1319" spans="2:10" x14ac:dyDescent="0.25">
      <c r="B1319">
        <v>120</v>
      </c>
      <c r="C1319">
        <v>35</v>
      </c>
      <c r="D1319">
        <v>5</v>
      </c>
      <c r="E1319">
        <v>36</v>
      </c>
      <c r="F1319">
        <v>0.1082431606793496</v>
      </c>
      <c r="G1319">
        <v>8961.7813698983646</v>
      </c>
      <c r="H1319">
        <v>8256.178905263072</v>
      </c>
      <c r="I1319">
        <v>120</v>
      </c>
      <c r="J1319">
        <f t="shared" si="20"/>
        <v>1.0854635628335878</v>
      </c>
    </row>
    <row r="1320" spans="2:10" x14ac:dyDescent="0.25">
      <c r="B1320">
        <v>120</v>
      </c>
      <c r="C1320">
        <v>35</v>
      </c>
      <c r="D1320">
        <v>5</v>
      </c>
      <c r="E1320">
        <v>40</v>
      </c>
      <c r="F1320">
        <v>0.10946241519852799</v>
      </c>
      <c r="G1320">
        <v>8747.4483071422928</v>
      </c>
      <c r="H1320">
        <v>8089.0492865719389</v>
      </c>
      <c r="I1320">
        <v>120</v>
      </c>
      <c r="J1320">
        <f t="shared" si="20"/>
        <v>1.0813938693219878</v>
      </c>
    </row>
    <row r="1321" spans="2:10" x14ac:dyDescent="0.25">
      <c r="B1321">
        <v>120</v>
      </c>
      <c r="C1321">
        <v>35</v>
      </c>
      <c r="D1321">
        <v>5</v>
      </c>
      <c r="E1321">
        <v>44</v>
      </c>
      <c r="F1321">
        <v>0.1108173813174744</v>
      </c>
      <c r="G1321">
        <v>8515.3947624821831</v>
      </c>
      <c r="H1321">
        <v>7904.2083652394003</v>
      </c>
      <c r="I1321">
        <v>120</v>
      </c>
      <c r="J1321">
        <f t="shared" si="20"/>
        <v>1.0773241758062222</v>
      </c>
    </row>
    <row r="1322" spans="2:10" x14ac:dyDescent="0.25">
      <c r="B1322">
        <v>120</v>
      </c>
      <c r="C1322">
        <v>35</v>
      </c>
      <c r="D1322">
        <v>5</v>
      </c>
      <c r="E1322">
        <v>48</v>
      </c>
      <c r="F1322">
        <v>0.1123416730787818</v>
      </c>
      <c r="G1322">
        <v>8262.6428603109289</v>
      </c>
      <c r="H1322">
        <v>7698.680039717754</v>
      </c>
      <c r="I1322">
        <v>120</v>
      </c>
      <c r="J1322">
        <f t="shared" si="20"/>
        <v>1.0732544822857517</v>
      </c>
    </row>
    <row r="1323" spans="2:10" x14ac:dyDescent="0.25">
      <c r="B1323">
        <v>120</v>
      </c>
      <c r="C1323">
        <v>35</v>
      </c>
      <c r="D1323">
        <v>5</v>
      </c>
      <c r="E1323">
        <v>52</v>
      </c>
      <c r="F1323">
        <v>0.1140811784641319</v>
      </c>
      <c r="G1323">
        <v>7985.5216150593369</v>
      </c>
      <c r="H1323">
        <v>7468.7946358853642</v>
      </c>
      <c r="I1323">
        <v>120</v>
      </c>
      <c r="J1323">
        <f t="shared" si="20"/>
        <v>1.0691847887597887</v>
      </c>
    </row>
    <row r="1324" spans="2:10" x14ac:dyDescent="0.25">
      <c r="B1324">
        <v>120</v>
      </c>
      <c r="C1324">
        <v>35</v>
      </c>
      <c r="D1324">
        <v>5</v>
      </c>
      <c r="E1324">
        <v>56</v>
      </c>
      <c r="F1324">
        <v>0.1161002695449001</v>
      </c>
      <c r="G1324">
        <v>7679.4456564093034</v>
      </c>
      <c r="H1324">
        <v>7209.9679094035946</v>
      </c>
      <c r="I1324">
        <v>120</v>
      </c>
      <c r="J1324">
        <f t="shared" si="20"/>
        <v>1.0651150952271775</v>
      </c>
    </row>
    <row r="1325" spans="2:10" x14ac:dyDescent="0.25">
      <c r="B1325">
        <v>120</v>
      </c>
      <c r="C1325">
        <v>35</v>
      </c>
      <c r="D1325">
        <v>5</v>
      </c>
      <c r="E1325">
        <v>60</v>
      </c>
      <c r="F1325">
        <v>0.1184921820254282</v>
      </c>
      <c r="G1325">
        <v>7338.6077375387385</v>
      </c>
      <c r="H1325">
        <v>6916.393705562783</v>
      </c>
      <c r="I1325">
        <v>120</v>
      </c>
      <c r="J1325">
        <f t="shared" si="20"/>
        <v>1.0610454016861957</v>
      </c>
    </row>
    <row r="1326" spans="2:10" x14ac:dyDescent="0.25">
      <c r="B1326">
        <v>120</v>
      </c>
      <c r="C1326">
        <v>35</v>
      </c>
      <c r="D1326">
        <v>5</v>
      </c>
      <c r="E1326">
        <v>64</v>
      </c>
      <c r="F1326">
        <v>0.1213972571588514</v>
      </c>
      <c r="G1326">
        <v>6955.5407413522144</v>
      </c>
      <c r="H1326">
        <v>6580.6060516095285</v>
      </c>
      <c r="I1326">
        <v>120</v>
      </c>
      <c r="J1326">
        <f t="shared" si="20"/>
        <v>1.0569757081342048</v>
      </c>
    </row>
    <row r="1327" spans="2:10" x14ac:dyDescent="0.25">
      <c r="B1327">
        <v>120</v>
      </c>
      <c r="C1327">
        <v>35</v>
      </c>
      <c r="D1327">
        <v>5</v>
      </c>
      <c r="E1327">
        <v>68</v>
      </c>
      <c r="F1327">
        <v>0.12503700839143589</v>
      </c>
      <c r="G1327">
        <v>6520.4782851853743</v>
      </c>
      <c r="H1327">
        <v>6192.839811886658</v>
      </c>
      <c r="I1327">
        <v>120</v>
      </c>
      <c r="J1327">
        <f t="shared" si="20"/>
        <v>1.0529060145669908</v>
      </c>
    </row>
    <row r="1328" spans="2:10" x14ac:dyDescent="0.25">
      <c r="B1328">
        <v>120</v>
      </c>
      <c r="C1328">
        <v>35</v>
      </c>
      <c r="D1328">
        <v>5</v>
      </c>
      <c r="E1328">
        <v>72</v>
      </c>
      <c r="F1328">
        <v>0.12978274263284001</v>
      </c>
      <c r="G1328">
        <v>6020.3960908993422</v>
      </c>
      <c r="H1328">
        <v>5740.0720879772334</v>
      </c>
      <c r="I1328">
        <v>120</v>
      </c>
      <c r="J1328">
        <f t="shared" si="20"/>
        <v>1.0488363209774414</v>
      </c>
    </row>
    <row r="1329" spans="2:10" x14ac:dyDescent="0.25">
      <c r="B1329">
        <v>120</v>
      </c>
      <c r="C1329">
        <v>35</v>
      </c>
      <c r="D1329">
        <v>5</v>
      </c>
      <c r="E1329">
        <v>76</v>
      </c>
      <c r="F1329">
        <v>0.13630795208953039</v>
      </c>
      <c r="G1329">
        <v>5437.5307694264566</v>
      </c>
      <c r="H1329">
        <v>5204.5410209980928</v>
      </c>
      <c r="I1329">
        <v>120</v>
      </c>
      <c r="J1329">
        <f t="shared" si="20"/>
        <v>1.0447666273526042</v>
      </c>
    </row>
    <row r="1330" spans="2:10" x14ac:dyDescent="0.25">
      <c r="B1330">
        <v>120</v>
      </c>
      <c r="C1330">
        <v>35</v>
      </c>
      <c r="D1330">
        <v>5</v>
      </c>
      <c r="E1330">
        <v>80</v>
      </c>
      <c r="F1330">
        <v>0.14597426511382741</v>
      </c>
      <c r="G1330">
        <v>4747.0100846670684</v>
      </c>
      <c r="H1330">
        <v>4561.3760655025708</v>
      </c>
      <c r="I1330">
        <v>120</v>
      </c>
      <c r="J1330">
        <f t="shared" si="20"/>
        <v>1.0406969336662322</v>
      </c>
    </row>
    <row r="1331" spans="2:10" x14ac:dyDescent="0.25">
      <c r="B1331">
        <v>120</v>
      </c>
      <c r="C1331">
        <v>35</v>
      </c>
      <c r="D1331">
        <v>6</v>
      </c>
      <c r="E1331">
        <v>20</v>
      </c>
      <c r="F1331">
        <v>0.10429701651522361</v>
      </c>
      <c r="G1331">
        <v>9685.5008392196905</v>
      </c>
      <c r="H1331">
        <v>8791.0762040539139</v>
      </c>
      <c r="I1331">
        <v>120</v>
      </c>
      <c r="J1331">
        <f t="shared" si="20"/>
        <v>1.1017423367065482</v>
      </c>
    </row>
    <row r="1332" spans="2:10" x14ac:dyDescent="0.25">
      <c r="B1332">
        <v>120</v>
      </c>
      <c r="C1332">
        <v>35</v>
      </c>
      <c r="D1332">
        <v>6</v>
      </c>
      <c r="E1332">
        <v>24</v>
      </c>
      <c r="F1332">
        <v>0.10350466456866959</v>
      </c>
      <c r="G1332">
        <v>9973.1453300867652</v>
      </c>
      <c r="H1332">
        <v>9085.7191316078042</v>
      </c>
      <c r="I1332">
        <v>120</v>
      </c>
      <c r="J1332">
        <f t="shared" si="20"/>
        <v>1.0976726427071406</v>
      </c>
    </row>
    <row r="1333" spans="2:10" x14ac:dyDescent="0.25">
      <c r="B1333">
        <v>120</v>
      </c>
      <c r="C1333">
        <v>35</v>
      </c>
      <c r="D1333">
        <v>6</v>
      </c>
      <c r="E1333">
        <v>28</v>
      </c>
      <c r="F1333">
        <v>0.1044465186163042</v>
      </c>
      <c r="G1333">
        <v>9781.9495300356793</v>
      </c>
      <c r="H1333">
        <v>8944.6992961519245</v>
      </c>
      <c r="I1333">
        <v>120</v>
      </c>
      <c r="J1333">
        <f t="shared" si="20"/>
        <v>1.0936029492063468</v>
      </c>
    </row>
    <row r="1334" spans="2:10" x14ac:dyDescent="0.25">
      <c r="B1334">
        <v>120</v>
      </c>
      <c r="C1334">
        <v>35</v>
      </c>
      <c r="D1334">
        <v>6</v>
      </c>
      <c r="E1334">
        <v>32</v>
      </c>
      <c r="F1334">
        <v>0.105466322587507</v>
      </c>
      <c r="G1334">
        <v>9578.0193669452146</v>
      </c>
      <c r="H1334">
        <v>8790.9380616278286</v>
      </c>
      <c r="I1334">
        <v>120</v>
      </c>
      <c r="J1334">
        <f t="shared" si="20"/>
        <v>1.0895332557003183</v>
      </c>
    </row>
    <row r="1335" spans="2:10" x14ac:dyDescent="0.25">
      <c r="B1335">
        <v>120</v>
      </c>
      <c r="C1335">
        <v>35</v>
      </c>
      <c r="D1335">
        <v>6</v>
      </c>
      <c r="E1335">
        <v>36</v>
      </c>
      <c r="F1335">
        <v>0.1065798611420994</v>
      </c>
      <c r="G1335">
        <v>9359.4376562106627</v>
      </c>
      <c r="H1335">
        <v>8622.5258794852962</v>
      </c>
      <c r="I1335">
        <v>120</v>
      </c>
      <c r="J1335">
        <f t="shared" si="20"/>
        <v>1.0854635621887347</v>
      </c>
    </row>
    <row r="1336" spans="2:10" x14ac:dyDescent="0.25">
      <c r="B1336">
        <v>120</v>
      </c>
      <c r="C1336">
        <v>35</v>
      </c>
      <c r="D1336">
        <v>6</v>
      </c>
      <c r="E1336">
        <v>40</v>
      </c>
      <c r="F1336">
        <v>0.10780736928879869</v>
      </c>
      <c r="G1336">
        <v>9123.9506137655208</v>
      </c>
      <c r="H1336">
        <v>8437.2131913210851</v>
      </c>
      <c r="I1336">
        <v>120</v>
      </c>
      <c r="J1336">
        <f t="shared" si="20"/>
        <v>1.0813938686710971</v>
      </c>
    </row>
    <row r="1337" spans="2:10" x14ac:dyDescent="0.25">
      <c r="B1337">
        <v>120</v>
      </c>
      <c r="C1337">
        <v>35</v>
      </c>
      <c r="D1337">
        <v>6</v>
      </c>
      <c r="E1337">
        <v>44</v>
      </c>
      <c r="F1337">
        <v>0.1091753817250785</v>
      </c>
      <c r="G1337">
        <v>8868.8533948254426</v>
      </c>
      <c r="H1337">
        <v>8232.2977609019581</v>
      </c>
      <c r="I1337">
        <v>120</v>
      </c>
      <c r="J1337">
        <f t="shared" si="20"/>
        <v>1.0773241751466653</v>
      </c>
    </row>
    <row r="1338" spans="2:10" x14ac:dyDescent="0.25">
      <c r="B1338">
        <v>120</v>
      </c>
      <c r="C1338">
        <v>35</v>
      </c>
      <c r="D1338">
        <v>6</v>
      </c>
      <c r="E1338">
        <v>48</v>
      </c>
      <c r="F1338">
        <v>0.1107194808410039</v>
      </c>
      <c r="G1338">
        <v>8590.8521202592437</v>
      </c>
      <c r="H1338">
        <v>8004.4875352740501</v>
      </c>
      <c r="I1338">
        <v>120</v>
      </c>
      <c r="J1338">
        <f t="shared" si="20"/>
        <v>1.0732544816143708</v>
      </c>
    </row>
    <row r="1339" spans="2:10" x14ac:dyDescent="0.25">
      <c r="B1339">
        <v>120</v>
      </c>
      <c r="C1339">
        <v>35</v>
      </c>
      <c r="D1339">
        <v>6</v>
      </c>
      <c r="E1339">
        <v>52</v>
      </c>
      <c r="F1339">
        <v>0.11248856550936891</v>
      </c>
      <c r="G1339">
        <v>8285.8840899233437</v>
      </c>
      <c r="H1339">
        <v>7749.721266479678</v>
      </c>
      <c r="I1339">
        <v>120</v>
      </c>
      <c r="J1339">
        <f t="shared" si="20"/>
        <v>1.0691847880726708</v>
      </c>
    </row>
    <row r="1340" spans="2:10" x14ac:dyDescent="0.25">
      <c r="B1340">
        <v>120</v>
      </c>
      <c r="C1340">
        <v>35</v>
      </c>
      <c r="D1340">
        <v>6</v>
      </c>
      <c r="E1340">
        <v>56</v>
      </c>
      <c r="F1340">
        <v>0.11455175820288099</v>
      </c>
      <c r="G1340">
        <v>7948.8739238816815</v>
      </c>
      <c r="H1340">
        <v>7462.924865851237</v>
      </c>
      <c r="I1340">
        <v>120</v>
      </c>
      <c r="J1340">
        <f t="shared" si="20"/>
        <v>1.0651150945193144</v>
      </c>
    </row>
    <row r="1341" spans="2:10" x14ac:dyDescent="0.25">
      <c r="B1341">
        <v>120</v>
      </c>
      <c r="C1341">
        <v>35</v>
      </c>
      <c r="D1341">
        <v>6</v>
      </c>
      <c r="E1341">
        <v>60</v>
      </c>
      <c r="F1341">
        <v>0.11701009081373021</v>
      </c>
      <c r="G1341">
        <v>7573.3938684240266</v>
      </c>
      <c r="H1341">
        <v>7137.6718297223524</v>
      </c>
      <c r="I1341">
        <v>120</v>
      </c>
      <c r="J1341">
        <f t="shared" si="20"/>
        <v>1.061045400950946</v>
      </c>
    </row>
    <row r="1342" spans="2:10" x14ac:dyDescent="0.25">
      <c r="B1342">
        <v>120</v>
      </c>
      <c r="C1342">
        <v>35</v>
      </c>
      <c r="D1342">
        <v>6</v>
      </c>
      <c r="E1342">
        <v>64</v>
      </c>
      <c r="F1342">
        <v>0.1200173402692966</v>
      </c>
      <c r="G1342">
        <v>7151.1794539476796</v>
      </c>
      <c r="H1342">
        <v>6765.6989693669957</v>
      </c>
      <c r="I1342">
        <v>120</v>
      </c>
      <c r="J1342">
        <f t="shared" si="20"/>
        <v>1.0569757073623909</v>
      </c>
    </row>
    <row r="1343" spans="2:10" x14ac:dyDescent="0.25">
      <c r="B1343">
        <v>120</v>
      </c>
      <c r="C1343">
        <v>35</v>
      </c>
      <c r="D1343">
        <v>6</v>
      </c>
      <c r="E1343">
        <v>68</v>
      </c>
      <c r="F1343">
        <v>0.1238196335061062</v>
      </c>
      <c r="G1343">
        <v>6671.4221649546434</v>
      </c>
      <c r="H1343">
        <v>6336.1991268562224</v>
      </c>
      <c r="I1343">
        <v>120</v>
      </c>
      <c r="J1343">
        <f t="shared" si="20"/>
        <v>1.0529060137453012</v>
      </c>
    </row>
    <row r="1344" spans="2:10" x14ac:dyDescent="0.25">
      <c r="B1344">
        <v>120</v>
      </c>
      <c r="C1344">
        <v>35</v>
      </c>
      <c r="D1344">
        <v>6</v>
      </c>
      <c r="E1344">
        <v>72</v>
      </c>
      <c r="F1344">
        <v>0.12883703755454151</v>
      </c>
      <c r="G1344">
        <v>6119.7088039094861</v>
      </c>
      <c r="H1344">
        <v>5834.7605691338304</v>
      </c>
      <c r="I1344">
        <v>120</v>
      </c>
      <c r="J1344">
        <f t="shared" si="20"/>
        <v>1.0488363200853599</v>
      </c>
    </row>
    <row r="1345" spans="2:10" x14ac:dyDescent="0.25">
      <c r="B1345">
        <v>120</v>
      </c>
      <c r="C1345">
        <v>35</v>
      </c>
      <c r="D1345">
        <v>6</v>
      </c>
      <c r="E1345">
        <v>76</v>
      </c>
      <c r="F1345">
        <v>0.13585020832106079</v>
      </c>
      <c r="G1345">
        <v>5476.3825822836507</v>
      </c>
      <c r="H1345">
        <v>5241.7280990158542</v>
      </c>
      <c r="I1345">
        <v>120</v>
      </c>
      <c r="J1345">
        <f t="shared" si="20"/>
        <v>1.044766626355887</v>
      </c>
    </row>
    <row r="1346" spans="2:10" x14ac:dyDescent="0.25">
      <c r="B1346">
        <v>120</v>
      </c>
      <c r="C1346">
        <v>35</v>
      </c>
      <c r="D1346">
        <v>6</v>
      </c>
      <c r="E1346">
        <v>80</v>
      </c>
      <c r="F1346">
        <v>0.14649305121706899</v>
      </c>
      <c r="G1346">
        <v>4713.9210573721584</v>
      </c>
      <c r="H1346">
        <v>4529.5810049558468</v>
      </c>
      <c r="I1346">
        <v>120</v>
      </c>
      <c r="J1346">
        <f t="shared" si="20"/>
        <v>1.0406969325009585</v>
      </c>
    </row>
    <row r="1347" spans="2:10" x14ac:dyDescent="0.25">
      <c r="B1347">
        <v>120</v>
      </c>
      <c r="C1347">
        <v>35</v>
      </c>
      <c r="D1347">
        <v>7</v>
      </c>
      <c r="E1347">
        <v>20</v>
      </c>
      <c r="F1347">
        <v>0.10262809726564209</v>
      </c>
      <c r="G1347">
        <v>10153.298276003579</v>
      </c>
      <c r="H1347">
        <v>9215.6740686168614</v>
      </c>
      <c r="I1347">
        <v>120</v>
      </c>
      <c r="J1347">
        <f t="shared" si="20"/>
        <v>1.1017423359816632</v>
      </c>
    </row>
    <row r="1348" spans="2:10" x14ac:dyDescent="0.25">
      <c r="B1348">
        <v>120</v>
      </c>
      <c r="C1348">
        <v>35</v>
      </c>
      <c r="D1348">
        <v>7</v>
      </c>
      <c r="E1348">
        <v>24</v>
      </c>
      <c r="F1348">
        <v>0.10234812385633731</v>
      </c>
      <c r="G1348">
        <v>10312.174140089501</v>
      </c>
      <c r="H1348">
        <v>9394.5806306271716</v>
      </c>
      <c r="I1348">
        <v>120</v>
      </c>
      <c r="J1348">
        <f t="shared" ref="J1348:J1411" si="21">G1348/H1348</f>
        <v>1.0976726418708773</v>
      </c>
    </row>
    <row r="1349" spans="2:10" x14ac:dyDescent="0.25">
      <c r="B1349">
        <v>120</v>
      </c>
      <c r="C1349">
        <v>35</v>
      </c>
      <c r="D1349">
        <v>7</v>
      </c>
      <c r="E1349">
        <v>28</v>
      </c>
      <c r="F1349">
        <v>0.1032905166544114</v>
      </c>
      <c r="G1349">
        <v>10107.734549989051</v>
      </c>
      <c r="H1349">
        <v>9242.5999445796151</v>
      </c>
      <c r="I1349">
        <v>120</v>
      </c>
      <c r="J1349">
        <f t="shared" si="21"/>
        <v>1.093602948369176</v>
      </c>
    </row>
    <row r="1350" spans="2:10" x14ac:dyDescent="0.25">
      <c r="B1350">
        <v>120</v>
      </c>
      <c r="C1350">
        <v>35</v>
      </c>
      <c r="D1350">
        <v>7</v>
      </c>
      <c r="E1350">
        <v>32</v>
      </c>
      <c r="F1350">
        <v>0.1043124014144404</v>
      </c>
      <c r="G1350">
        <v>9889.5654952378081</v>
      </c>
      <c r="H1350">
        <v>9076.8826477995026</v>
      </c>
      <c r="I1350">
        <v>120</v>
      </c>
      <c r="J1350">
        <f t="shared" si="21"/>
        <v>1.0895332548598415</v>
      </c>
    </row>
    <row r="1351" spans="2:10" x14ac:dyDescent="0.25">
      <c r="B1351">
        <v>120</v>
      </c>
      <c r="C1351">
        <v>35</v>
      </c>
      <c r="D1351">
        <v>7</v>
      </c>
      <c r="E1351">
        <v>36</v>
      </c>
      <c r="F1351">
        <v>0.1054300384260858</v>
      </c>
      <c r="G1351">
        <v>9655.61643647438</v>
      </c>
      <c r="H1351">
        <v>8895.3851426704859</v>
      </c>
      <c r="I1351">
        <v>120</v>
      </c>
      <c r="J1351">
        <f t="shared" si="21"/>
        <v>1.0854635613422878</v>
      </c>
    </row>
    <row r="1352" spans="2:10" x14ac:dyDescent="0.25">
      <c r="B1352">
        <v>120</v>
      </c>
      <c r="C1352">
        <v>35</v>
      </c>
      <c r="D1352">
        <v>7</v>
      </c>
      <c r="E1352">
        <v>40</v>
      </c>
      <c r="F1352">
        <v>0.10666437594832549</v>
      </c>
      <c r="G1352">
        <v>9403.4674332416416</v>
      </c>
      <c r="H1352">
        <v>8695.6914710790934</v>
      </c>
      <c r="I1352">
        <v>120</v>
      </c>
      <c r="J1352">
        <f t="shared" si="21"/>
        <v>1.0813938678156341</v>
      </c>
    </row>
    <row r="1353" spans="2:10" x14ac:dyDescent="0.25">
      <c r="B1353">
        <v>120</v>
      </c>
      <c r="C1353">
        <v>35</v>
      </c>
      <c r="D1353">
        <v>7</v>
      </c>
      <c r="E1353">
        <v>44</v>
      </c>
      <c r="F1353">
        <v>0.1080430051832502</v>
      </c>
      <c r="G1353">
        <v>9130.2093322597284</v>
      </c>
      <c r="H1353">
        <v>8474.8950689549638</v>
      </c>
      <c r="I1353">
        <v>120</v>
      </c>
      <c r="J1353">
        <f t="shared" si="21"/>
        <v>1.0773241742786051</v>
      </c>
    </row>
    <row r="1354" spans="2:10" x14ac:dyDescent="0.25">
      <c r="B1354">
        <v>120</v>
      </c>
      <c r="C1354">
        <v>35</v>
      </c>
      <c r="D1354">
        <v>7</v>
      </c>
      <c r="E1354">
        <v>48</v>
      </c>
      <c r="F1354">
        <v>0.10960309293755</v>
      </c>
      <c r="G1354">
        <v>8832.2971868144705</v>
      </c>
      <c r="H1354">
        <v>8229.4528887613924</v>
      </c>
      <c r="I1354">
        <v>120</v>
      </c>
      <c r="J1354">
        <f t="shared" si="21"/>
        <v>1.0732544807293758</v>
      </c>
    </row>
    <row r="1355" spans="2:10" x14ac:dyDescent="0.25">
      <c r="B1355">
        <v>120</v>
      </c>
      <c r="C1355">
        <v>35</v>
      </c>
      <c r="D1355">
        <v>7</v>
      </c>
      <c r="E1355">
        <v>52</v>
      </c>
      <c r="F1355">
        <v>0.11139597421387561</v>
      </c>
      <c r="G1355">
        <v>8505.3577849050889</v>
      </c>
      <c r="H1355">
        <v>7954.9932687079281</v>
      </c>
      <c r="I1355">
        <v>120</v>
      </c>
      <c r="J1355">
        <f t="shared" si="21"/>
        <v>1.0691847871653262</v>
      </c>
    </row>
    <row r="1356" spans="2:10" x14ac:dyDescent="0.25">
      <c r="B1356">
        <v>120</v>
      </c>
      <c r="C1356">
        <v>35</v>
      </c>
      <c r="D1356">
        <v>7</v>
      </c>
      <c r="E1356">
        <v>56</v>
      </c>
      <c r="F1356">
        <v>0.1134946447231701</v>
      </c>
      <c r="G1356">
        <v>8143.9277305521809</v>
      </c>
      <c r="H1356">
        <v>7646.0541960391874</v>
      </c>
      <c r="I1356">
        <v>120</v>
      </c>
      <c r="J1356">
        <f t="shared" si="21"/>
        <v>1.0651150935826355</v>
      </c>
    </row>
    <row r="1357" spans="2:10" x14ac:dyDescent="0.25">
      <c r="B1357">
        <v>120</v>
      </c>
      <c r="C1357">
        <v>35</v>
      </c>
      <c r="D1357">
        <v>7</v>
      </c>
      <c r="E1357">
        <v>60</v>
      </c>
      <c r="F1357">
        <v>0.1160065562184448</v>
      </c>
      <c r="G1357">
        <v>7741.0881320767558</v>
      </c>
      <c r="H1357">
        <v>7295.7181024062274</v>
      </c>
      <c r="I1357">
        <v>120</v>
      </c>
      <c r="J1357">
        <f t="shared" si="21"/>
        <v>1.0610453999755882</v>
      </c>
    </row>
    <row r="1358" spans="2:10" x14ac:dyDescent="0.25">
      <c r="B1358">
        <v>120</v>
      </c>
      <c r="C1358">
        <v>35</v>
      </c>
      <c r="D1358">
        <v>7</v>
      </c>
      <c r="E1358">
        <v>64</v>
      </c>
      <c r="F1358">
        <v>0.11909668737918271</v>
      </c>
      <c r="G1358">
        <v>7287.943487427272</v>
      </c>
      <c r="H1358">
        <v>6895.0908178349409</v>
      </c>
      <c r="I1358">
        <v>120</v>
      </c>
      <c r="J1358">
        <f t="shared" si="21"/>
        <v>1.0569757063353209</v>
      </c>
    </row>
    <row r="1359" spans="2:10" x14ac:dyDescent="0.25">
      <c r="B1359">
        <v>120</v>
      </c>
      <c r="C1359">
        <v>35</v>
      </c>
      <c r="D1359">
        <v>7</v>
      </c>
      <c r="E1359">
        <v>68</v>
      </c>
      <c r="F1359">
        <v>0.12303201055924989</v>
      </c>
      <c r="G1359">
        <v>6772.8605279016874</v>
      </c>
      <c r="H1359">
        <v>6432.5404609212856</v>
      </c>
      <c r="I1359">
        <v>120</v>
      </c>
      <c r="J1359">
        <f t="shared" si="21"/>
        <v>1.0529060126473981</v>
      </c>
    </row>
    <row r="1360" spans="2:10" x14ac:dyDescent="0.25">
      <c r="B1360">
        <v>120</v>
      </c>
      <c r="C1360">
        <v>35</v>
      </c>
      <c r="D1360">
        <v>7</v>
      </c>
      <c r="E1360">
        <v>72</v>
      </c>
      <c r="F1360">
        <v>0.1282747401013469</v>
      </c>
      <c r="G1360">
        <v>6180.3268107413278</v>
      </c>
      <c r="H1360">
        <v>5892.5560637538756</v>
      </c>
      <c r="I1360">
        <v>120</v>
      </c>
      <c r="J1360">
        <f t="shared" si="21"/>
        <v>1.0488363188867356</v>
      </c>
    </row>
    <row r="1361" spans="2:10" x14ac:dyDescent="0.25">
      <c r="B1361">
        <v>120</v>
      </c>
      <c r="C1361">
        <v>35</v>
      </c>
      <c r="D1361">
        <v>7</v>
      </c>
      <c r="E1361">
        <v>76</v>
      </c>
      <c r="F1361">
        <v>0.13570076945762111</v>
      </c>
      <c r="G1361">
        <v>5489.1869726029654</v>
      </c>
      <c r="H1361">
        <v>5253.9838478981183</v>
      </c>
      <c r="I1361">
        <v>120</v>
      </c>
      <c r="J1361">
        <f t="shared" si="21"/>
        <v>1.0447666250056975</v>
      </c>
    </row>
    <row r="1362" spans="2:10" x14ac:dyDescent="0.25">
      <c r="B1362">
        <v>120</v>
      </c>
      <c r="C1362">
        <v>35</v>
      </c>
      <c r="D1362">
        <v>7</v>
      </c>
      <c r="E1362">
        <v>80</v>
      </c>
      <c r="F1362">
        <v>0.14719590353682771</v>
      </c>
      <c r="G1362">
        <v>4669.8209322823104</v>
      </c>
      <c r="H1362">
        <v>4487.2054424496146</v>
      </c>
      <c r="I1362">
        <v>120</v>
      </c>
      <c r="J1362">
        <f t="shared" si="21"/>
        <v>1.040696930901609</v>
      </c>
    </row>
    <row r="1363" spans="2:10" x14ac:dyDescent="0.25">
      <c r="B1363">
        <v>120</v>
      </c>
      <c r="C1363">
        <v>35</v>
      </c>
      <c r="D1363">
        <v>8</v>
      </c>
      <c r="E1363">
        <v>20</v>
      </c>
      <c r="F1363">
        <v>0.10147226316960251</v>
      </c>
      <c r="G1363">
        <v>10504.679665310559</v>
      </c>
      <c r="H1363">
        <v>9534.606532820806</v>
      </c>
      <c r="I1363">
        <v>120</v>
      </c>
      <c r="J1363">
        <f t="shared" si="21"/>
        <v>1.1017423350560391</v>
      </c>
    </row>
    <row r="1364" spans="2:10" x14ac:dyDescent="0.25">
      <c r="B1364">
        <v>120</v>
      </c>
      <c r="C1364">
        <v>35</v>
      </c>
      <c r="D1364">
        <v>8</v>
      </c>
      <c r="E1364">
        <v>24</v>
      </c>
      <c r="F1364">
        <v>0.10150488596811851</v>
      </c>
      <c r="G1364">
        <v>10574.260032658811</v>
      </c>
      <c r="H1364">
        <v>9633.345716660524</v>
      </c>
      <c r="I1364">
        <v>120</v>
      </c>
      <c r="J1364">
        <f t="shared" si="21"/>
        <v>1.0976726408116975</v>
      </c>
    </row>
    <row r="1365" spans="2:10" x14ac:dyDescent="0.25">
      <c r="B1365">
        <v>120</v>
      </c>
      <c r="C1365">
        <v>35</v>
      </c>
      <c r="D1365">
        <v>8</v>
      </c>
      <c r="E1365">
        <v>28</v>
      </c>
      <c r="F1365">
        <v>0.10244816163352349</v>
      </c>
      <c r="G1365">
        <v>10359.13485024293</v>
      </c>
      <c r="H1365">
        <v>9472.4825639339051</v>
      </c>
      <c r="I1365">
        <v>120</v>
      </c>
      <c r="J1365">
        <f t="shared" si="21"/>
        <v>1.0936029473081237</v>
      </c>
    </row>
    <row r="1366" spans="2:10" x14ac:dyDescent="0.25">
      <c r="B1366">
        <v>120</v>
      </c>
      <c r="C1366">
        <v>35</v>
      </c>
      <c r="D1366">
        <v>8</v>
      </c>
      <c r="E1366">
        <v>32</v>
      </c>
      <c r="F1366">
        <v>0.10347219847629011</v>
      </c>
      <c r="G1366">
        <v>10129.471717645951</v>
      </c>
      <c r="H1366">
        <v>9297.0743961916869</v>
      </c>
      <c r="I1366">
        <v>120</v>
      </c>
      <c r="J1366">
        <f t="shared" si="21"/>
        <v>1.0895332537938209</v>
      </c>
    </row>
    <row r="1367" spans="2:10" x14ac:dyDescent="0.25">
      <c r="B1367">
        <v>120</v>
      </c>
      <c r="C1367">
        <v>35</v>
      </c>
      <c r="D1367">
        <v>8</v>
      </c>
      <c r="E1367">
        <v>36</v>
      </c>
      <c r="F1367">
        <v>0.1045936598342025</v>
      </c>
      <c r="G1367">
        <v>9883.1103960891978</v>
      </c>
      <c r="H1367">
        <v>9104.9674607690449</v>
      </c>
      <c r="I1367">
        <v>120</v>
      </c>
      <c r="J1367">
        <f t="shared" si="21"/>
        <v>1.0854635602678395</v>
      </c>
    </row>
    <row r="1368" spans="2:10" x14ac:dyDescent="0.25">
      <c r="B1368">
        <v>120</v>
      </c>
      <c r="C1368">
        <v>35</v>
      </c>
      <c r="D1368">
        <v>8</v>
      </c>
      <c r="E1368">
        <v>40</v>
      </c>
      <c r="F1368">
        <v>0.1058340919027449</v>
      </c>
      <c r="G1368">
        <v>9617.4951429300745</v>
      </c>
      <c r="H1368">
        <v>8893.6098482072557</v>
      </c>
      <c r="I1368">
        <v>120</v>
      </c>
      <c r="J1368">
        <f t="shared" si="21"/>
        <v>1.0813938667287881</v>
      </c>
    </row>
    <row r="1369" spans="2:10" x14ac:dyDescent="0.25">
      <c r="B1369">
        <v>120</v>
      </c>
      <c r="C1369">
        <v>35</v>
      </c>
      <c r="D1369">
        <v>8</v>
      </c>
      <c r="E1369">
        <v>44</v>
      </c>
      <c r="F1369">
        <v>0.1072219691692729</v>
      </c>
      <c r="G1369">
        <v>9329.5504889011627</v>
      </c>
      <c r="H1369">
        <v>8659.9286651192033</v>
      </c>
      <c r="I1369">
        <v>120</v>
      </c>
      <c r="J1369">
        <f t="shared" si="21"/>
        <v>1.0773241731746692</v>
      </c>
    </row>
    <row r="1370" spans="2:10" x14ac:dyDescent="0.25">
      <c r="B1370">
        <v>120</v>
      </c>
      <c r="C1370">
        <v>35</v>
      </c>
      <c r="D1370">
        <v>8</v>
      </c>
      <c r="E1370">
        <v>48</v>
      </c>
      <c r="F1370">
        <v>0.1087957850082678</v>
      </c>
      <c r="G1370">
        <v>9015.5275104093998</v>
      </c>
      <c r="H1370">
        <v>8400.1769214578962</v>
      </c>
      <c r="I1370">
        <v>120</v>
      </c>
      <c r="J1370">
        <f t="shared" si="21"/>
        <v>1.0732544796026398</v>
      </c>
    </row>
    <row r="1371" spans="2:10" x14ac:dyDescent="0.25">
      <c r="B1371">
        <v>120</v>
      </c>
      <c r="C1371">
        <v>35</v>
      </c>
      <c r="D1371">
        <v>8</v>
      </c>
      <c r="E1371">
        <v>52</v>
      </c>
      <c r="F1371">
        <v>0.1106089218211025</v>
      </c>
      <c r="G1371">
        <v>8670.8009242564058</v>
      </c>
      <c r="H1371">
        <v>8109.7309255824593</v>
      </c>
      <c r="I1371">
        <v>120</v>
      </c>
      <c r="J1371">
        <f t="shared" si="21"/>
        <v>1.0691847860086245</v>
      </c>
    </row>
    <row r="1372" spans="2:10" x14ac:dyDescent="0.25">
      <c r="B1372">
        <v>120</v>
      </c>
      <c r="C1372">
        <v>35</v>
      </c>
      <c r="D1372">
        <v>8</v>
      </c>
      <c r="E1372">
        <v>56</v>
      </c>
      <c r="F1372">
        <v>0.1127376482241203</v>
      </c>
      <c r="G1372">
        <v>8289.5924174010888</v>
      </c>
      <c r="H1372">
        <v>7782.8137791438548</v>
      </c>
      <c r="I1372">
        <v>120</v>
      </c>
      <c r="J1372">
        <f t="shared" si="21"/>
        <v>1.0651150923866743</v>
      </c>
    </row>
    <row r="1373" spans="2:10" x14ac:dyDescent="0.25">
      <c r="B1373">
        <v>120</v>
      </c>
      <c r="C1373">
        <v>35</v>
      </c>
      <c r="D1373">
        <v>8</v>
      </c>
      <c r="E1373">
        <v>60</v>
      </c>
      <c r="F1373">
        <v>0.11529487911498421</v>
      </c>
      <c r="G1373">
        <v>7864.5844794068216</v>
      </c>
      <c r="H1373">
        <v>7412.1093110964521</v>
      </c>
      <c r="I1373">
        <v>120</v>
      </c>
      <c r="J1373">
        <f t="shared" si="21"/>
        <v>1.0610453987278603</v>
      </c>
    </row>
    <row r="1374" spans="2:10" x14ac:dyDescent="0.25">
      <c r="B1374">
        <v>120</v>
      </c>
      <c r="C1374">
        <v>35</v>
      </c>
      <c r="D1374">
        <v>8</v>
      </c>
      <c r="E1374">
        <v>64</v>
      </c>
      <c r="F1374">
        <v>0.1184552118179549</v>
      </c>
      <c r="G1374">
        <v>7386.3694044290369</v>
      </c>
      <c r="H1374">
        <v>6988.2111474846497</v>
      </c>
      <c r="I1374">
        <v>120</v>
      </c>
      <c r="J1374">
        <f t="shared" si="21"/>
        <v>1.056975705018258</v>
      </c>
    </row>
    <row r="1375" spans="2:10" x14ac:dyDescent="0.25">
      <c r="B1375">
        <v>120</v>
      </c>
      <c r="C1375">
        <v>35</v>
      </c>
      <c r="D1375">
        <v>8</v>
      </c>
      <c r="E1375">
        <v>68</v>
      </c>
      <c r="F1375">
        <v>0.1225037286712188</v>
      </c>
      <c r="G1375">
        <v>6842.6444185449755</v>
      </c>
      <c r="H1375">
        <v>6498.8178864311712</v>
      </c>
      <c r="I1375">
        <v>120</v>
      </c>
      <c r="J1375">
        <f t="shared" si="21"/>
        <v>1.0529060112350088</v>
      </c>
    </row>
    <row r="1376" spans="2:10" x14ac:dyDescent="0.25">
      <c r="B1376">
        <v>120</v>
      </c>
      <c r="C1376">
        <v>35</v>
      </c>
      <c r="D1376">
        <v>8</v>
      </c>
      <c r="E1376">
        <v>72</v>
      </c>
      <c r="F1376">
        <v>0.12793983779136059</v>
      </c>
      <c r="G1376">
        <v>6217.0046877726809</v>
      </c>
      <c r="H1376">
        <v>5927.5261401627222</v>
      </c>
      <c r="I1376">
        <v>120</v>
      </c>
      <c r="J1376">
        <f t="shared" si="21"/>
        <v>1.0488363173379462</v>
      </c>
    </row>
    <row r="1377" spans="2:10" x14ac:dyDescent="0.25">
      <c r="B1377">
        <v>120</v>
      </c>
      <c r="C1377">
        <v>35</v>
      </c>
      <c r="D1377">
        <v>8</v>
      </c>
      <c r="E1377">
        <v>76</v>
      </c>
      <c r="F1377">
        <v>0.13572533274333309</v>
      </c>
      <c r="G1377">
        <v>5487.078214445517</v>
      </c>
      <c r="H1377">
        <v>5251.9654555759407</v>
      </c>
      <c r="I1377">
        <v>120</v>
      </c>
      <c r="J1377">
        <f t="shared" si="21"/>
        <v>1.0447666232495798</v>
      </c>
    </row>
    <row r="1378" spans="2:10" x14ac:dyDescent="0.25">
      <c r="B1378">
        <v>120</v>
      </c>
      <c r="C1378">
        <v>35</v>
      </c>
      <c r="D1378">
        <v>8</v>
      </c>
      <c r="E1378">
        <v>80</v>
      </c>
      <c r="F1378">
        <v>0.1479807387287152</v>
      </c>
      <c r="G1378">
        <v>4621.5418748816846</v>
      </c>
      <c r="H1378">
        <v>4440.8143687091751</v>
      </c>
      <c r="I1378">
        <v>120</v>
      </c>
      <c r="J1378">
        <f t="shared" si="21"/>
        <v>1.0406969287989045</v>
      </c>
    </row>
    <row r="1379" spans="2:10" x14ac:dyDescent="0.25">
      <c r="B1379">
        <v>120</v>
      </c>
      <c r="C1379">
        <v>35</v>
      </c>
      <c r="D1379">
        <v>9</v>
      </c>
      <c r="E1379">
        <v>20</v>
      </c>
      <c r="F1379">
        <v>0.1006291537017424</v>
      </c>
      <c r="G1379">
        <v>10776.7286045048</v>
      </c>
      <c r="H1379">
        <v>9781.5326441501766</v>
      </c>
      <c r="I1379">
        <v>120</v>
      </c>
      <c r="J1379">
        <f t="shared" si="21"/>
        <v>1.1017423339020187</v>
      </c>
    </row>
    <row r="1380" spans="2:10" x14ac:dyDescent="0.25">
      <c r="B1380">
        <v>120</v>
      </c>
      <c r="C1380">
        <v>35</v>
      </c>
      <c r="D1380">
        <v>9</v>
      </c>
      <c r="E1380">
        <v>24</v>
      </c>
      <c r="F1380">
        <v>0.1008669563329488</v>
      </c>
      <c r="G1380">
        <v>10781.55925251617</v>
      </c>
      <c r="H1380">
        <v>9822.199137063164</v>
      </c>
      <c r="I1380">
        <v>120</v>
      </c>
      <c r="J1380">
        <f t="shared" si="21"/>
        <v>1.0976726395042173</v>
      </c>
    </row>
    <row r="1381" spans="2:10" x14ac:dyDescent="0.25">
      <c r="B1381">
        <v>120</v>
      </c>
      <c r="C1381">
        <v>35</v>
      </c>
      <c r="D1381">
        <v>9</v>
      </c>
      <c r="E1381">
        <v>28</v>
      </c>
      <c r="F1381">
        <v>0.1018114257961545</v>
      </c>
      <c r="G1381">
        <v>10557.62657609188</v>
      </c>
      <c r="H1381">
        <v>9653.9851275362726</v>
      </c>
      <c r="I1381">
        <v>120</v>
      </c>
      <c r="J1381">
        <f t="shared" si="21"/>
        <v>1.0936029459977239</v>
      </c>
    </row>
    <row r="1382" spans="2:10" x14ac:dyDescent="0.25">
      <c r="B1382">
        <v>120</v>
      </c>
      <c r="C1382">
        <v>35</v>
      </c>
      <c r="D1382">
        <v>9</v>
      </c>
      <c r="E1382">
        <v>32</v>
      </c>
      <c r="F1382">
        <v>0.10283775788818619</v>
      </c>
      <c r="G1382">
        <v>10318.482650209549</v>
      </c>
      <c r="H1382">
        <v>9470.5532178616304</v>
      </c>
      <c r="I1382">
        <v>120</v>
      </c>
      <c r="J1382">
        <f t="shared" si="21"/>
        <v>1.0895332524766039</v>
      </c>
    </row>
    <row r="1383" spans="2:10" x14ac:dyDescent="0.25">
      <c r="B1383">
        <v>120</v>
      </c>
      <c r="C1383">
        <v>35</v>
      </c>
      <c r="D1383">
        <v>9</v>
      </c>
      <c r="E1383">
        <v>36</v>
      </c>
      <c r="F1383">
        <v>0.1039629680273589</v>
      </c>
      <c r="G1383">
        <v>10061.875651720549</v>
      </c>
      <c r="H1383">
        <v>9269.6577133842802</v>
      </c>
      <c r="I1383">
        <v>120</v>
      </c>
      <c r="J1383">
        <f t="shared" si="21"/>
        <v>1.0854635589394419</v>
      </c>
    </row>
    <row r="1384" spans="2:10" x14ac:dyDescent="0.25">
      <c r="B1384">
        <v>120</v>
      </c>
      <c r="C1384">
        <v>35</v>
      </c>
      <c r="D1384">
        <v>9</v>
      </c>
      <c r="E1384">
        <v>40</v>
      </c>
      <c r="F1384">
        <v>0.10520912072176609</v>
      </c>
      <c r="G1384">
        <v>9785.1369013313197</v>
      </c>
      <c r="H1384">
        <v>9048.6336334587977</v>
      </c>
      <c r="I1384">
        <v>120</v>
      </c>
      <c r="J1384">
        <f t="shared" si="21"/>
        <v>1.0813938653841815</v>
      </c>
    </row>
    <row r="1385" spans="2:10" x14ac:dyDescent="0.25">
      <c r="B1385">
        <v>120</v>
      </c>
      <c r="C1385">
        <v>35</v>
      </c>
      <c r="D1385">
        <v>9</v>
      </c>
      <c r="E1385">
        <v>44</v>
      </c>
      <c r="F1385">
        <v>0.1066054546894719</v>
      </c>
      <c r="G1385">
        <v>9485.0528880708389</v>
      </c>
      <c r="H1385">
        <v>8804.2700018079668</v>
      </c>
      <c r="I1385">
        <v>120</v>
      </c>
      <c r="J1385">
        <f t="shared" si="21"/>
        <v>1.0773241718078923</v>
      </c>
    </row>
    <row r="1386" spans="2:10" x14ac:dyDescent="0.25">
      <c r="B1386">
        <v>120</v>
      </c>
      <c r="C1386">
        <v>35</v>
      </c>
      <c r="D1386">
        <v>9</v>
      </c>
      <c r="E1386">
        <v>48</v>
      </c>
      <c r="F1386">
        <v>0.10819161211873971</v>
      </c>
      <c r="G1386">
        <v>9157.7055068199079</v>
      </c>
      <c r="H1386">
        <v>8532.6506367100847</v>
      </c>
      <c r="I1386">
        <v>120</v>
      </c>
      <c r="J1386">
        <f t="shared" si="21"/>
        <v>1.073254478206414</v>
      </c>
    </row>
    <row r="1387" spans="2:10" x14ac:dyDescent="0.25">
      <c r="B1387">
        <v>120</v>
      </c>
      <c r="C1387">
        <v>35</v>
      </c>
      <c r="D1387">
        <v>9</v>
      </c>
      <c r="E1387">
        <v>52</v>
      </c>
      <c r="F1387">
        <v>0.1100227528497819</v>
      </c>
      <c r="G1387">
        <v>8798.2604204189829</v>
      </c>
      <c r="H1387">
        <v>8228.9427864672725</v>
      </c>
      <c r="I1387">
        <v>120</v>
      </c>
      <c r="J1387">
        <f t="shared" si="21"/>
        <v>1.0691847845737814</v>
      </c>
    </row>
    <row r="1388" spans="2:10" x14ac:dyDescent="0.25">
      <c r="B1388">
        <v>120</v>
      </c>
      <c r="C1388">
        <v>35</v>
      </c>
      <c r="D1388">
        <v>9</v>
      </c>
      <c r="E1388">
        <v>56</v>
      </c>
      <c r="F1388">
        <v>0.1121779972910618</v>
      </c>
      <c r="G1388">
        <v>8400.6781041587383</v>
      </c>
      <c r="H1388">
        <v>7887.1083284063634</v>
      </c>
      <c r="I1388">
        <v>120</v>
      </c>
      <c r="J1388">
        <f t="shared" si="21"/>
        <v>1.0651150909012739</v>
      </c>
    </row>
    <row r="1389" spans="2:10" x14ac:dyDescent="0.25">
      <c r="B1389">
        <v>120</v>
      </c>
      <c r="C1389">
        <v>35</v>
      </c>
      <c r="D1389">
        <v>9</v>
      </c>
      <c r="E1389">
        <v>60</v>
      </c>
      <c r="F1389">
        <v>0.1147750441667518</v>
      </c>
      <c r="G1389">
        <v>7957.3103485641814</v>
      </c>
      <c r="H1389">
        <v>7499.5003698659566</v>
      </c>
      <c r="I1389">
        <v>120</v>
      </c>
      <c r="J1389">
        <f t="shared" si="21"/>
        <v>1.0610453971757599</v>
      </c>
    </row>
    <row r="1390" spans="2:10" x14ac:dyDescent="0.25">
      <c r="B1390">
        <v>120</v>
      </c>
      <c r="C1390">
        <v>35</v>
      </c>
      <c r="D1390">
        <v>9</v>
      </c>
      <c r="E1390">
        <v>64</v>
      </c>
      <c r="F1390">
        <v>0.1179969690964571</v>
      </c>
      <c r="G1390">
        <v>7458.3244495824301</v>
      </c>
      <c r="H1390">
        <v>7056.2875057163237</v>
      </c>
      <c r="I1390">
        <v>120</v>
      </c>
      <c r="J1390">
        <f t="shared" si="21"/>
        <v>1.0569757033766574</v>
      </c>
    </row>
    <row r="1391" spans="2:10" x14ac:dyDescent="0.25">
      <c r="B1391">
        <v>120</v>
      </c>
      <c r="C1391">
        <v>35</v>
      </c>
      <c r="D1391">
        <v>9</v>
      </c>
      <c r="E1391">
        <v>68</v>
      </c>
      <c r="F1391">
        <v>0.1221449596477905</v>
      </c>
      <c r="G1391">
        <v>6890.862051371093</v>
      </c>
      <c r="H1391">
        <v>6544.6127093909136</v>
      </c>
      <c r="I1391">
        <v>120</v>
      </c>
      <c r="J1391">
        <f t="shared" si="21"/>
        <v>1.0529060094699483</v>
      </c>
    </row>
    <row r="1392" spans="2:10" x14ac:dyDescent="0.25">
      <c r="B1392">
        <v>120</v>
      </c>
      <c r="C1392">
        <v>35</v>
      </c>
      <c r="D1392">
        <v>9</v>
      </c>
      <c r="E1392">
        <v>72</v>
      </c>
      <c r="F1392">
        <v>0.12775190817009249</v>
      </c>
      <c r="G1392">
        <v>6237.7777206642204</v>
      </c>
      <c r="H1392">
        <v>5947.3319421757014</v>
      </c>
      <c r="I1392">
        <v>120</v>
      </c>
      <c r="J1392">
        <f t="shared" si="21"/>
        <v>1.0488363153952804</v>
      </c>
    </row>
    <row r="1393" spans="2:10" x14ac:dyDescent="0.25">
      <c r="B1393">
        <v>120</v>
      </c>
      <c r="C1393">
        <v>35</v>
      </c>
      <c r="D1393">
        <v>9</v>
      </c>
      <c r="E1393">
        <v>76</v>
      </c>
      <c r="F1393">
        <v>0.13585831493495629</v>
      </c>
      <c r="G1393">
        <v>5475.6897218095182</v>
      </c>
      <c r="H1393">
        <v>5241.0649532303469</v>
      </c>
      <c r="I1393">
        <v>120</v>
      </c>
      <c r="J1393">
        <f t="shared" si="21"/>
        <v>1.0447666210346354</v>
      </c>
    </row>
    <row r="1394" spans="2:10" x14ac:dyDescent="0.25">
      <c r="B1394">
        <v>120</v>
      </c>
      <c r="C1394">
        <v>35</v>
      </c>
      <c r="D1394">
        <v>9</v>
      </c>
      <c r="E1394">
        <v>80</v>
      </c>
      <c r="F1394">
        <v>0.148805659177629</v>
      </c>
      <c r="G1394">
        <v>4571.8614615440574</v>
      </c>
      <c r="H1394">
        <v>4393.0767419285312</v>
      </c>
      <c r="I1394">
        <v>120</v>
      </c>
      <c r="J1394">
        <f t="shared" si="21"/>
        <v>1.0406969261222241</v>
      </c>
    </row>
    <row r="1395" spans="2:10" x14ac:dyDescent="0.25">
      <c r="B1395">
        <v>120</v>
      </c>
      <c r="C1395">
        <v>35</v>
      </c>
      <c r="D1395">
        <v>10</v>
      </c>
      <c r="E1395">
        <v>20</v>
      </c>
      <c r="F1395">
        <v>9.999090191537105E-2</v>
      </c>
      <c r="G1395">
        <v>10992.234068704511</v>
      </c>
      <c r="H1395">
        <v>9977.1368899189747</v>
      </c>
      <c r="I1395">
        <v>120</v>
      </c>
      <c r="J1395">
        <f t="shared" si="21"/>
        <v>1.1017423324933231</v>
      </c>
    </row>
    <row r="1396" spans="2:10" x14ac:dyDescent="0.25">
      <c r="B1396">
        <v>120</v>
      </c>
      <c r="C1396">
        <v>35</v>
      </c>
      <c r="D1396">
        <v>10</v>
      </c>
      <c r="E1396">
        <v>24</v>
      </c>
      <c r="F1396">
        <v>0.1003711057077398</v>
      </c>
      <c r="G1396">
        <v>10948.389985737629</v>
      </c>
      <c r="H1396">
        <v>9974.1850233689966</v>
      </c>
      <c r="I1396">
        <v>120</v>
      </c>
      <c r="J1396">
        <f t="shared" si="21"/>
        <v>1.0976726379234114</v>
      </c>
    </row>
    <row r="1397" spans="2:10" x14ac:dyDescent="0.25">
      <c r="B1397">
        <v>120</v>
      </c>
      <c r="C1397">
        <v>35</v>
      </c>
      <c r="D1397">
        <v>10</v>
      </c>
      <c r="E1397">
        <v>28</v>
      </c>
      <c r="F1397">
        <v>0.1013170517127739</v>
      </c>
      <c r="G1397">
        <v>10717.064339055079</v>
      </c>
      <c r="H1397">
        <v>9799.7764122783046</v>
      </c>
      <c r="I1397">
        <v>120</v>
      </c>
      <c r="J1397">
        <f t="shared" si="21"/>
        <v>1.0936029444128428</v>
      </c>
    </row>
    <row r="1398" spans="2:10" x14ac:dyDescent="0.25">
      <c r="B1398">
        <v>120</v>
      </c>
      <c r="C1398">
        <v>35</v>
      </c>
      <c r="D1398">
        <v>10</v>
      </c>
      <c r="E1398">
        <v>32</v>
      </c>
      <c r="F1398">
        <v>0.1023458553944592</v>
      </c>
      <c r="G1398">
        <v>10469.954886132649</v>
      </c>
      <c r="H1398">
        <v>9609.5781176470318</v>
      </c>
      <c r="I1398">
        <v>120</v>
      </c>
      <c r="J1398">
        <f t="shared" si="21"/>
        <v>1.0895332508828479</v>
      </c>
    </row>
    <row r="1399" spans="2:10" x14ac:dyDescent="0.25">
      <c r="B1399">
        <v>120</v>
      </c>
      <c r="C1399">
        <v>35</v>
      </c>
      <c r="D1399">
        <v>10</v>
      </c>
      <c r="E1399">
        <v>36</v>
      </c>
      <c r="F1399">
        <v>0.1034748483360667</v>
      </c>
      <c r="G1399">
        <v>10204.7322330237</v>
      </c>
      <c r="H1399">
        <v>9401.2665502208838</v>
      </c>
      <c r="I1399">
        <v>120</v>
      </c>
      <c r="J1399">
        <f t="shared" si="21"/>
        <v>1.0854635573314255</v>
      </c>
    </row>
    <row r="1400" spans="2:10" x14ac:dyDescent="0.25">
      <c r="B1400">
        <v>120</v>
      </c>
      <c r="C1400">
        <v>35</v>
      </c>
      <c r="D1400">
        <v>10</v>
      </c>
      <c r="E1400">
        <v>40</v>
      </c>
      <c r="F1400">
        <v>0.1047265577495918</v>
      </c>
      <c r="G1400">
        <v>9918.6322262182366</v>
      </c>
      <c r="H1400">
        <v>9172.081106296233</v>
      </c>
      <c r="I1400">
        <v>120</v>
      </c>
      <c r="J1400">
        <f t="shared" si="21"/>
        <v>1.0813938637556888</v>
      </c>
    </row>
    <row r="1401" spans="2:10" x14ac:dyDescent="0.25">
      <c r="B1401">
        <v>120</v>
      </c>
      <c r="C1401">
        <v>35</v>
      </c>
      <c r="D1401">
        <v>10</v>
      </c>
      <c r="E1401">
        <v>44</v>
      </c>
      <c r="F1401">
        <v>0.10613090345919519</v>
      </c>
      <c r="G1401">
        <v>9608.3247357433611</v>
      </c>
      <c r="H1401">
        <v>8918.6941145039746</v>
      </c>
      <c r="I1401">
        <v>120</v>
      </c>
      <c r="J1401">
        <f t="shared" si="21"/>
        <v>1.0773241701515337</v>
      </c>
    </row>
    <row r="1402" spans="2:10" x14ac:dyDescent="0.25">
      <c r="B1402">
        <v>120</v>
      </c>
      <c r="C1402">
        <v>35</v>
      </c>
      <c r="D1402">
        <v>10</v>
      </c>
      <c r="E1402">
        <v>48</v>
      </c>
      <c r="F1402">
        <v>0.1077285518064785</v>
      </c>
      <c r="G1402">
        <v>9269.7487247331137</v>
      </c>
      <c r="H1402">
        <v>8637.0464112567952</v>
      </c>
      <c r="I1402">
        <v>120</v>
      </c>
      <c r="J1402">
        <f t="shared" si="21"/>
        <v>1.0732544765131409</v>
      </c>
    </row>
    <row r="1403" spans="2:10" x14ac:dyDescent="0.25">
      <c r="B1403">
        <v>120</v>
      </c>
      <c r="C1403">
        <v>35</v>
      </c>
      <c r="D1403">
        <v>10</v>
      </c>
      <c r="E1403">
        <v>52</v>
      </c>
      <c r="F1403">
        <v>0.1095762494147333</v>
      </c>
      <c r="G1403">
        <v>8897.8931871478235</v>
      </c>
      <c r="H1403">
        <v>8322.1285319626222</v>
      </c>
      <c r="I1403">
        <v>120</v>
      </c>
      <c r="J1403">
        <f t="shared" si="21"/>
        <v>1.0691847828321654</v>
      </c>
    </row>
    <row r="1404" spans="2:10" x14ac:dyDescent="0.25">
      <c r="B1404">
        <v>120</v>
      </c>
      <c r="C1404">
        <v>35</v>
      </c>
      <c r="D1404">
        <v>10</v>
      </c>
      <c r="E1404">
        <v>56</v>
      </c>
      <c r="F1404">
        <v>0.1117556685607012</v>
      </c>
      <c r="G1404">
        <v>8486.4977799808421</v>
      </c>
      <c r="H1404">
        <v>7967.6814898759749</v>
      </c>
      <c r="I1404">
        <v>120</v>
      </c>
      <c r="J1404">
        <f t="shared" si="21"/>
        <v>1.0651150890963819</v>
      </c>
    </row>
    <row r="1405" spans="2:10" x14ac:dyDescent="0.25">
      <c r="B1405">
        <v>120</v>
      </c>
      <c r="C1405">
        <v>35</v>
      </c>
      <c r="D1405">
        <v>10</v>
      </c>
      <c r="E1405">
        <v>60</v>
      </c>
      <c r="F1405">
        <v>0.1143888033400194</v>
      </c>
      <c r="G1405">
        <v>8027.6346602180774</v>
      </c>
      <c r="H1405">
        <v>7565.7787083126896</v>
      </c>
      <c r="I1405">
        <v>120</v>
      </c>
      <c r="J1405">
        <f t="shared" si="21"/>
        <v>1.0610453952873267</v>
      </c>
    </row>
    <row r="1406" spans="2:10" x14ac:dyDescent="0.25">
      <c r="B1406">
        <v>120</v>
      </c>
      <c r="C1406">
        <v>35</v>
      </c>
      <c r="D1406">
        <v>10</v>
      </c>
      <c r="E1406">
        <v>64</v>
      </c>
      <c r="F1406">
        <v>0.1176663789033635</v>
      </c>
      <c r="G1406">
        <v>7511.1116839022488</v>
      </c>
      <c r="H1406">
        <v>7106.229286183755</v>
      </c>
      <c r="I1406">
        <v>120</v>
      </c>
      <c r="J1406">
        <f t="shared" si="21"/>
        <v>1.05697570137593</v>
      </c>
    </row>
    <row r="1407" spans="2:10" x14ac:dyDescent="0.25">
      <c r="B1407">
        <v>120</v>
      </c>
      <c r="C1407">
        <v>35</v>
      </c>
      <c r="D1407">
        <v>10</v>
      </c>
      <c r="E1407">
        <v>68</v>
      </c>
      <c r="F1407">
        <v>0.1219042133161671</v>
      </c>
      <c r="G1407">
        <v>6923.600551243454</v>
      </c>
      <c r="H1407">
        <v>6575.706191388118</v>
      </c>
      <c r="I1407">
        <v>120</v>
      </c>
      <c r="J1407">
        <f t="shared" si="21"/>
        <v>1.0529060073138541</v>
      </c>
    </row>
    <row r="1408" spans="2:10" x14ac:dyDescent="0.25">
      <c r="B1408">
        <v>120</v>
      </c>
      <c r="C1408">
        <v>35</v>
      </c>
      <c r="D1408">
        <v>10</v>
      </c>
      <c r="E1408">
        <v>72</v>
      </c>
      <c r="F1408">
        <v>0.12766591608682229</v>
      </c>
      <c r="G1408">
        <v>6247.3293367983661</v>
      </c>
      <c r="H1408">
        <v>5956.4388258468534</v>
      </c>
      <c r="I1408">
        <v>120</v>
      </c>
      <c r="J1408">
        <f t="shared" si="21"/>
        <v>1.0488363130146234</v>
      </c>
    </row>
    <row r="1409" spans="2:10" x14ac:dyDescent="0.25">
      <c r="B1409">
        <v>120</v>
      </c>
      <c r="C1409">
        <v>35</v>
      </c>
      <c r="D1409">
        <v>10</v>
      </c>
      <c r="E1409">
        <v>76</v>
      </c>
      <c r="F1409">
        <v>0.13606524502103279</v>
      </c>
      <c r="G1409">
        <v>5458.0620960055148</v>
      </c>
      <c r="H1409">
        <v>5224.1926573510191</v>
      </c>
      <c r="I1409">
        <v>120</v>
      </c>
      <c r="J1409">
        <f t="shared" si="21"/>
        <v>1.0447666183071207</v>
      </c>
    </row>
    <row r="1410" spans="2:10" x14ac:dyDescent="0.25">
      <c r="B1410">
        <v>120</v>
      </c>
      <c r="C1410">
        <v>35</v>
      </c>
      <c r="D1410">
        <v>10</v>
      </c>
      <c r="E1410">
        <v>80</v>
      </c>
      <c r="F1410">
        <v>0.14965410234185941</v>
      </c>
      <c r="G1410">
        <v>4521.8664463573587</v>
      </c>
      <c r="H1410">
        <v>4345.0368184001036</v>
      </c>
      <c r="I1410">
        <v>120</v>
      </c>
      <c r="J1410">
        <f t="shared" si="21"/>
        <v>1.0406969227990031</v>
      </c>
    </row>
    <row r="1411" spans="2:10" x14ac:dyDescent="0.25">
      <c r="B1411">
        <v>120</v>
      </c>
      <c r="C1411">
        <v>35</v>
      </c>
      <c r="D1411">
        <v>11</v>
      </c>
      <c r="E1411">
        <v>20</v>
      </c>
      <c r="F1411">
        <v>9.9494360241072513E-2</v>
      </c>
      <c r="G1411">
        <v>11165.946370628981</v>
      </c>
      <c r="H1411">
        <v>10134.80743948182</v>
      </c>
      <c r="I1411">
        <v>120</v>
      </c>
      <c r="J1411">
        <f t="shared" si="21"/>
        <v>1.1017423308044501</v>
      </c>
    </row>
    <row r="1412" spans="2:10" x14ac:dyDescent="0.25">
      <c r="B1412">
        <v>120</v>
      </c>
      <c r="C1412">
        <v>35</v>
      </c>
      <c r="D1412">
        <v>11</v>
      </c>
      <c r="E1412">
        <v>24</v>
      </c>
      <c r="F1412">
        <v>9.9977881068903832E-2</v>
      </c>
      <c r="G1412">
        <v>11084.40814504246</v>
      </c>
      <c r="H1412">
        <v>10098.100090192411</v>
      </c>
      <c r="I1412">
        <v>120</v>
      </c>
      <c r="J1412">
        <f t="shared" ref="J1412:J1442" si="22">G1412/H1412</f>
        <v>1.0976726360444755</v>
      </c>
    </row>
    <row r="1413" spans="2:10" x14ac:dyDescent="0.25">
      <c r="B1413">
        <v>120</v>
      </c>
      <c r="C1413">
        <v>35</v>
      </c>
      <c r="D1413">
        <v>11</v>
      </c>
      <c r="E1413">
        <v>28</v>
      </c>
      <c r="F1413">
        <v>0.1009255641508336</v>
      </c>
      <c r="G1413">
        <v>10846.778679213239</v>
      </c>
      <c r="H1413">
        <v>9918.3883449821315</v>
      </c>
      <c r="I1413">
        <v>120</v>
      </c>
      <c r="J1413">
        <f t="shared" si="22"/>
        <v>1.0936029425285405</v>
      </c>
    </row>
    <row r="1414" spans="2:10" x14ac:dyDescent="0.25">
      <c r="B1414">
        <v>120</v>
      </c>
      <c r="C1414">
        <v>35</v>
      </c>
      <c r="D1414">
        <v>11</v>
      </c>
      <c r="E1414">
        <v>32</v>
      </c>
      <c r="F1414">
        <v>0.1019570321940028</v>
      </c>
      <c r="G1414">
        <v>10592.869640319919</v>
      </c>
      <c r="H1414">
        <v>9722.3922722551397</v>
      </c>
      <c r="I1414">
        <v>120</v>
      </c>
      <c r="J1414">
        <f t="shared" si="22"/>
        <v>1.0895332489873781</v>
      </c>
    </row>
    <row r="1415" spans="2:10" x14ac:dyDescent="0.25">
      <c r="B1415">
        <v>120</v>
      </c>
      <c r="C1415">
        <v>35</v>
      </c>
      <c r="D1415">
        <v>11</v>
      </c>
      <c r="E1415">
        <v>36</v>
      </c>
      <c r="F1415">
        <v>0.1030899076939354</v>
      </c>
      <c r="G1415">
        <v>10320.285035829511</v>
      </c>
      <c r="H1415">
        <v>9507.7213641251365</v>
      </c>
      <c r="I1415">
        <v>120</v>
      </c>
      <c r="J1415">
        <f t="shared" si="22"/>
        <v>1.0854635554182697</v>
      </c>
    </row>
    <row r="1416" spans="2:10" x14ac:dyDescent="0.25">
      <c r="B1416">
        <v>120</v>
      </c>
      <c r="C1416">
        <v>35</v>
      </c>
      <c r="D1416">
        <v>11</v>
      </c>
      <c r="E1416">
        <v>40</v>
      </c>
      <c r="F1416">
        <v>0.1043471415575104</v>
      </c>
      <c r="G1416">
        <v>10026.178782763771</v>
      </c>
      <c r="H1416">
        <v>9271.5329139325695</v>
      </c>
      <c r="I1416">
        <v>120</v>
      </c>
      <c r="J1416">
        <f t="shared" si="22"/>
        <v>1.0813938618173027</v>
      </c>
    </row>
    <row r="1417" spans="2:10" x14ac:dyDescent="0.25">
      <c r="B1417">
        <v>120</v>
      </c>
      <c r="C1417">
        <v>35</v>
      </c>
      <c r="D1417">
        <v>11</v>
      </c>
      <c r="E1417">
        <v>44</v>
      </c>
      <c r="F1417">
        <v>-0.39497823554927081</v>
      </c>
      <c r="G1417">
        <v>-888.24662636201606</v>
      </c>
      <c r="H1417">
        <v>7.0017071998077941E-5</v>
      </c>
      <c r="I1417">
        <v>120</v>
      </c>
      <c r="J1417">
        <f t="shared" si="22"/>
        <v>-12686143.550624333</v>
      </c>
    </row>
    <row r="1418" spans="2:10" x14ac:dyDescent="0.25">
      <c r="B1418">
        <v>120</v>
      </c>
      <c r="C1418">
        <v>35</v>
      </c>
      <c r="D1418">
        <v>11</v>
      </c>
      <c r="E1418">
        <v>48</v>
      </c>
      <c r="F1418">
        <v>0.10736791416368099</v>
      </c>
      <c r="G1418">
        <v>9358.9268841758894</v>
      </c>
      <c r="H1418">
        <v>8720.1377740137905</v>
      </c>
      <c r="I1418">
        <v>120</v>
      </c>
      <c r="J1418">
        <f t="shared" si="22"/>
        <v>1.0732544744953119</v>
      </c>
    </row>
    <row r="1419" spans="2:10" x14ac:dyDescent="0.25">
      <c r="B1419">
        <v>120</v>
      </c>
      <c r="C1419">
        <v>35</v>
      </c>
      <c r="D1419">
        <v>11</v>
      </c>
      <c r="E1419">
        <v>52</v>
      </c>
      <c r="F1419">
        <v>0.1092312529999506</v>
      </c>
      <c r="G1419">
        <v>8976.434668893995</v>
      </c>
      <c r="H1419">
        <v>8395.5877697343076</v>
      </c>
      <c r="I1419">
        <v>120</v>
      </c>
      <c r="J1419">
        <f t="shared" si="22"/>
        <v>1.06918478075515</v>
      </c>
    </row>
    <row r="1420" spans="2:10" x14ac:dyDescent="0.25">
      <c r="B1420">
        <v>120</v>
      </c>
      <c r="C1420">
        <v>35</v>
      </c>
      <c r="D1420">
        <v>11</v>
      </c>
      <c r="E1420">
        <v>56</v>
      </c>
      <c r="F1420">
        <v>0.1114333019363313</v>
      </c>
      <c r="G1420">
        <v>8553.1938670941709</v>
      </c>
      <c r="H1420">
        <v>8030.3001731499826</v>
      </c>
      <c r="I1420">
        <v>120</v>
      </c>
      <c r="J1420">
        <f t="shared" si="22"/>
        <v>1.0651150869418966</v>
      </c>
    </row>
    <row r="1421" spans="2:10" x14ac:dyDescent="0.25">
      <c r="B1421">
        <v>120</v>
      </c>
      <c r="C1421">
        <v>35</v>
      </c>
      <c r="D1421">
        <v>11</v>
      </c>
      <c r="E1421">
        <v>60</v>
      </c>
      <c r="F1421">
        <v>0.1140999976980601</v>
      </c>
      <c r="G1421">
        <v>8081.0362056484182</v>
      </c>
      <c r="H1421">
        <v>7616.1079052122141</v>
      </c>
      <c r="I1421">
        <v>120</v>
      </c>
      <c r="J1421">
        <f t="shared" si="22"/>
        <v>1.0610453930304773</v>
      </c>
    </row>
    <row r="1422" spans="2:10" x14ac:dyDescent="0.25">
      <c r="B1422">
        <v>120</v>
      </c>
      <c r="C1422">
        <v>35</v>
      </c>
      <c r="D1422">
        <v>11</v>
      </c>
      <c r="E1422">
        <v>64</v>
      </c>
      <c r="F1422">
        <v>0.1174291118807186</v>
      </c>
      <c r="G1422">
        <v>7549.4604223434144</v>
      </c>
      <c r="H1422">
        <v>7142.5108728798486</v>
      </c>
      <c r="I1422">
        <v>120</v>
      </c>
      <c r="J1422">
        <f t="shared" si="22"/>
        <v>1.0569756989812582</v>
      </c>
    </row>
    <row r="1423" spans="2:10" x14ac:dyDescent="0.25">
      <c r="B1423">
        <v>120</v>
      </c>
      <c r="C1423">
        <v>35</v>
      </c>
      <c r="D1423">
        <v>11</v>
      </c>
      <c r="E1423">
        <v>68</v>
      </c>
      <c r="F1423">
        <v>0.1217500115983521</v>
      </c>
      <c r="G1423">
        <v>6944.7340109095667</v>
      </c>
      <c r="H1423">
        <v>6595.7777614762317</v>
      </c>
      <c r="I1423">
        <v>120</v>
      </c>
      <c r="J1423">
        <f t="shared" si="22"/>
        <v>1.0529060047279752</v>
      </c>
    </row>
    <row r="1424" spans="2:10" x14ac:dyDescent="0.25">
      <c r="B1424">
        <v>120</v>
      </c>
      <c r="C1424">
        <v>35</v>
      </c>
      <c r="D1424">
        <v>11</v>
      </c>
      <c r="E1424">
        <v>72</v>
      </c>
      <c r="F1424">
        <v>0.12765498042520559</v>
      </c>
      <c r="G1424">
        <v>6248.5461375592186</v>
      </c>
      <c r="H1424">
        <v>5957.5989857353743</v>
      </c>
      <c r="I1424">
        <v>120</v>
      </c>
      <c r="J1424">
        <f t="shared" si="22"/>
        <v>1.0488363101511995</v>
      </c>
    </row>
    <row r="1425" spans="2:10" x14ac:dyDescent="0.25">
      <c r="B1425">
        <v>120</v>
      </c>
      <c r="C1425">
        <v>35</v>
      </c>
      <c r="D1425">
        <v>11</v>
      </c>
      <c r="E1425">
        <v>76</v>
      </c>
      <c r="F1425">
        <v>0.13632700039824361</v>
      </c>
      <c r="G1425">
        <v>5435.9260259152816</v>
      </c>
      <c r="H1425">
        <v>5203.00509971056</v>
      </c>
      <c r="I1425">
        <v>120</v>
      </c>
      <c r="J1425">
        <f t="shared" si="22"/>
        <v>1.0447666150120973</v>
      </c>
    </row>
    <row r="1426" spans="2:10" x14ac:dyDescent="0.25">
      <c r="B1426">
        <v>120</v>
      </c>
      <c r="C1426">
        <v>35</v>
      </c>
      <c r="D1426">
        <v>11</v>
      </c>
      <c r="E1426">
        <v>80</v>
      </c>
      <c r="F1426">
        <v>0.15052079462020021</v>
      </c>
      <c r="G1426">
        <v>4471.9125811260501</v>
      </c>
      <c r="H1426">
        <v>4297.0364383123533</v>
      </c>
      <c r="I1426">
        <v>120</v>
      </c>
      <c r="J1426">
        <f t="shared" si="22"/>
        <v>1.0406969187541679</v>
      </c>
    </row>
    <row r="1427" spans="2:10" x14ac:dyDescent="0.25">
      <c r="B1427">
        <v>120</v>
      </c>
      <c r="C1427">
        <v>35</v>
      </c>
      <c r="D1427">
        <v>12</v>
      </c>
      <c r="E1427">
        <v>20</v>
      </c>
      <c r="F1427">
        <v>9.9100130618301141E-2</v>
      </c>
      <c r="G1427">
        <v>11307.825098152971</v>
      </c>
      <c r="H1427">
        <v>10263.584145272051</v>
      </c>
      <c r="I1427">
        <v>120</v>
      </c>
      <c r="J1427">
        <f t="shared" si="22"/>
        <v>1.1017423288103458</v>
      </c>
    </row>
    <row r="1428" spans="2:10" x14ac:dyDescent="0.25">
      <c r="B1428">
        <v>120</v>
      </c>
      <c r="C1428">
        <v>35</v>
      </c>
      <c r="D1428">
        <v>12</v>
      </c>
      <c r="E1428">
        <v>24</v>
      </c>
      <c r="F1428">
        <v>9.9661401858009008E-2</v>
      </c>
      <c r="G1428">
        <v>11196.35914555138</v>
      </c>
      <c r="H1428">
        <v>10200.089535215369</v>
      </c>
      <c r="I1428">
        <v>120</v>
      </c>
      <c r="J1428">
        <f t="shared" si="22"/>
        <v>1.0976726338427161</v>
      </c>
    </row>
    <row r="1429" spans="2:10" x14ac:dyDescent="0.25">
      <c r="B1429">
        <v>120</v>
      </c>
      <c r="C1429">
        <v>35</v>
      </c>
      <c r="D1429">
        <v>12</v>
      </c>
      <c r="E1429">
        <v>28</v>
      </c>
      <c r="F1429">
        <v>0.1006110655150545</v>
      </c>
      <c r="G1429">
        <v>10953.28054637624</v>
      </c>
      <c r="H1429">
        <v>10015.774594727671</v>
      </c>
      <c r="I1429">
        <v>120</v>
      </c>
      <c r="J1429">
        <f t="shared" si="22"/>
        <v>1.0936029403199703</v>
      </c>
    </row>
    <row r="1430" spans="2:10" x14ac:dyDescent="0.25">
      <c r="B1430">
        <v>120</v>
      </c>
      <c r="C1430">
        <v>35</v>
      </c>
      <c r="D1430">
        <v>12</v>
      </c>
      <c r="E1430">
        <v>32</v>
      </c>
      <c r="F1430">
        <v>0.10164539938395011</v>
      </c>
      <c r="G1430">
        <v>10693.486228830439</v>
      </c>
      <c r="H1430">
        <v>9814.7406337349203</v>
      </c>
      <c r="I1430">
        <v>120</v>
      </c>
      <c r="J1430">
        <f t="shared" si="22"/>
        <v>1.0895332467650873</v>
      </c>
    </row>
    <row r="1431" spans="2:10" x14ac:dyDescent="0.25">
      <c r="B1431">
        <v>120</v>
      </c>
      <c r="C1431">
        <v>35</v>
      </c>
      <c r="D1431">
        <v>12</v>
      </c>
      <c r="E1431">
        <v>36</v>
      </c>
      <c r="F1431">
        <v>0.10278229931258979</v>
      </c>
      <c r="G1431">
        <v>10414.522303828309</v>
      </c>
      <c r="H1431">
        <v>9594.5389169176451</v>
      </c>
      <c r="I1431">
        <v>120</v>
      </c>
      <c r="J1431">
        <f t="shared" si="22"/>
        <v>1.0854635531744858</v>
      </c>
    </row>
    <row r="1432" spans="2:10" x14ac:dyDescent="0.25">
      <c r="B1432">
        <v>120</v>
      </c>
      <c r="C1432">
        <v>35</v>
      </c>
      <c r="D1432">
        <v>12</v>
      </c>
      <c r="E1432">
        <v>40</v>
      </c>
      <c r="F1432">
        <v>0.1040451126995625</v>
      </c>
      <c r="G1432">
        <v>10113.471421278389</v>
      </c>
      <c r="H1432">
        <v>9352.2552694650494</v>
      </c>
      <c r="I1432">
        <v>120</v>
      </c>
      <c r="J1432">
        <f t="shared" si="22"/>
        <v>1.0813938595430235</v>
      </c>
    </row>
    <row r="1433" spans="2:10" x14ac:dyDescent="0.25">
      <c r="B1433">
        <v>120</v>
      </c>
      <c r="C1433">
        <v>35</v>
      </c>
      <c r="D1433">
        <v>12</v>
      </c>
      <c r="E1433">
        <v>44</v>
      </c>
      <c r="F1433">
        <v>0.10546496369289091</v>
      </c>
      <c r="G1433">
        <v>9786.8162238780096</v>
      </c>
      <c r="H1433">
        <v>9084.3745401685865</v>
      </c>
      <c r="I1433">
        <v>120</v>
      </c>
      <c r="J1433">
        <f t="shared" si="22"/>
        <v>1.0773241658634198</v>
      </c>
    </row>
    <row r="1434" spans="2:10" x14ac:dyDescent="0.25">
      <c r="B1434">
        <v>120</v>
      </c>
      <c r="C1434">
        <v>35</v>
      </c>
      <c r="D1434">
        <v>12</v>
      </c>
      <c r="E1434">
        <v>48</v>
      </c>
      <c r="F1434">
        <v>0.10708432852286701</v>
      </c>
      <c r="G1434">
        <v>9430.266003750432</v>
      </c>
      <c r="H1434">
        <v>8786.6076952614785</v>
      </c>
      <c r="I1434">
        <v>120</v>
      </c>
      <c r="J1434">
        <f t="shared" si="22"/>
        <v>1.0732544721253541</v>
      </c>
    </row>
    <row r="1435" spans="2:10" x14ac:dyDescent="0.25">
      <c r="B1435">
        <v>120</v>
      </c>
      <c r="C1435">
        <v>35</v>
      </c>
      <c r="D1435">
        <v>12</v>
      </c>
      <c r="E1435">
        <v>52</v>
      </c>
      <c r="F1435">
        <v>0.1089627597193495</v>
      </c>
      <c r="G1435">
        <v>9038.5256358730567</v>
      </c>
      <c r="H1435">
        <v>8453.6609753516786</v>
      </c>
      <c r="I1435">
        <v>120</v>
      </c>
      <c r="J1435">
        <f t="shared" si="22"/>
        <v>1.0691847783139952</v>
      </c>
    </row>
    <row r="1436" spans="2:10" x14ac:dyDescent="0.25">
      <c r="B1436">
        <v>120</v>
      </c>
      <c r="C1436">
        <v>35</v>
      </c>
      <c r="D1436">
        <v>12</v>
      </c>
      <c r="E1436">
        <v>56</v>
      </c>
      <c r="F1436">
        <v>0.1111864497793485</v>
      </c>
      <c r="G1436">
        <v>8604.9794235973532</v>
      </c>
      <c r="H1436">
        <v>8078.9198740752026</v>
      </c>
      <c r="I1436">
        <v>120</v>
      </c>
      <c r="J1436">
        <f t="shared" si="22"/>
        <v>1.065115084407539</v>
      </c>
    </row>
    <row r="1437" spans="2:10" x14ac:dyDescent="0.25">
      <c r="B1437">
        <v>120</v>
      </c>
      <c r="C1437">
        <v>35</v>
      </c>
      <c r="D1437">
        <v>12</v>
      </c>
      <c r="E1437">
        <v>60</v>
      </c>
      <c r="F1437">
        <v>0.1138850246591929</v>
      </c>
      <c r="G1437">
        <v>8121.2493027769997</v>
      </c>
      <c r="H1437">
        <v>7654.0074312212737</v>
      </c>
      <c r="I1437">
        <v>120</v>
      </c>
      <c r="J1437">
        <f t="shared" si="22"/>
        <v>1.0610453903728667</v>
      </c>
    </row>
    <row r="1438" spans="2:10" x14ac:dyDescent="0.25">
      <c r="B1438">
        <v>120</v>
      </c>
      <c r="C1438">
        <v>35</v>
      </c>
      <c r="D1438">
        <v>12</v>
      </c>
      <c r="E1438">
        <v>64</v>
      </c>
      <c r="F1438">
        <v>0.1172628670341178</v>
      </c>
      <c r="G1438">
        <v>7576.564222266541</v>
      </c>
      <c r="H1438">
        <v>7168.1536763906633</v>
      </c>
      <c r="I1438">
        <v>120</v>
      </c>
      <c r="J1438">
        <f t="shared" si="22"/>
        <v>1.056975696157441</v>
      </c>
    </row>
    <row r="1439" spans="2:10" x14ac:dyDescent="0.25">
      <c r="B1439">
        <v>120</v>
      </c>
      <c r="C1439">
        <v>35</v>
      </c>
      <c r="D1439">
        <v>12</v>
      </c>
      <c r="E1439">
        <v>68</v>
      </c>
      <c r="F1439">
        <v>0.12166210998523749</v>
      </c>
      <c r="G1439">
        <v>6956.8388410589141</v>
      </c>
      <c r="H1439">
        <v>6607.2743720759681</v>
      </c>
      <c r="I1439">
        <v>120</v>
      </c>
      <c r="J1439">
        <f t="shared" si="22"/>
        <v>1.0529060016729885</v>
      </c>
    </row>
    <row r="1440" spans="2:10" x14ac:dyDescent="0.25">
      <c r="B1440">
        <v>120</v>
      </c>
      <c r="C1440">
        <v>35</v>
      </c>
      <c r="D1440">
        <v>12</v>
      </c>
      <c r="E1440">
        <v>72</v>
      </c>
      <c r="F1440">
        <v>0.12770223344611811</v>
      </c>
      <c r="G1440">
        <v>6243.2918559477503</v>
      </c>
      <c r="H1440">
        <v>5952.5893752077136</v>
      </c>
      <c r="I1440">
        <v>120</v>
      </c>
      <c r="J1440">
        <f t="shared" si="22"/>
        <v>1.0488363067593407</v>
      </c>
    </row>
    <row r="1441" spans="2:10" x14ac:dyDescent="0.25">
      <c r="B1441">
        <v>120</v>
      </c>
      <c r="C1441">
        <v>35</v>
      </c>
      <c r="D1441">
        <v>12</v>
      </c>
      <c r="E1441">
        <v>76</v>
      </c>
      <c r="F1441">
        <v>0.13663256789845529</v>
      </c>
      <c r="G1441">
        <v>5410.3109400170424</v>
      </c>
      <c r="H1441">
        <v>5178.487599595479</v>
      </c>
      <c r="I1441">
        <v>120</v>
      </c>
      <c r="J1441">
        <f t="shared" si="22"/>
        <v>1.0447666110931062</v>
      </c>
    </row>
    <row r="1442" spans="2:10" x14ac:dyDescent="0.25">
      <c r="B1442">
        <v>120</v>
      </c>
      <c r="C1442">
        <v>35</v>
      </c>
      <c r="D1442">
        <v>12</v>
      </c>
      <c r="E1442">
        <v>80</v>
      </c>
      <c r="F1442">
        <v>0.15140566698253061</v>
      </c>
      <c r="G1442">
        <v>4422.0368354598304</v>
      </c>
      <c r="H1442">
        <v>4249.1111257816938</v>
      </c>
      <c r="I1442">
        <v>120</v>
      </c>
      <c r="J1442">
        <f t="shared" si="22"/>
        <v>1.0406969139095708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2024-07-02T08:36:33Z</dcterms:created>
  <dcterms:modified xsi:type="dcterms:W3CDTF">2024-07-02T20:23:43Z</dcterms:modified>
</cp:coreProperties>
</file>