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oren\Documents\GitHub\SESAM\ESM-Italy\"/>
    </mc:Choice>
  </mc:AlternateContent>
  <xr:revisionPtr revIDLastSave="0" documentId="13_ncr:1_{6653C129-B10C-4702-BCBC-7E14B3F99458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5" i="1"/>
</calcChain>
</file>

<file path=xl/sharedStrings.xml><?xml version="1.0" encoding="utf-8"?>
<sst xmlns="http://schemas.openxmlformats.org/spreadsheetml/2006/main" count="1" uniqueCount="1">
  <si>
    <t>new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</si>
</sst>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abSelected="1" workbookViewId="0">
      <selection activeCell="B1" sqref="B1"/>
    </sheetView>
  </sheetViews>
  <sheetFormatPr defaultRowHeight="14.6" x14ac:dyDescent="0.4"/>
  <sheetData>
    <row r="1" spans="1:2" x14ac:dyDescent="0.4">
      <c r="B1" t="s">
        <v>0</v>
      </c>
    </row>
    <row r="2" spans="1:2" x14ac:dyDescent="0.4">
      <c r="A2">
        <v>1990</v>
      </c>
      <c r="B2">
        <v>764912.28070175438</v>
      </c>
    </row>
    <row r="3" spans="1:2" x14ac:dyDescent="0.4">
      <c r="A3">
        <v>1991</v>
      </c>
      <c r="B3">
        <v>764912.28070175438</v>
      </c>
    </row>
    <row r="4" spans="1:2" x14ac:dyDescent="0.4">
      <c r="A4">
        <v>1992</v>
      </c>
      <c r="B4">
        <v>764912.28070175438</v>
      </c>
    </row>
    <row r="5" spans="1:2" x14ac:dyDescent="0.4">
      <c r="A5">
        <v>1993</v>
      </c>
      <c r="B5">
        <v>764912.28070175438</v>
      </c>
    </row>
    <row r="6" spans="1:2" x14ac:dyDescent="0.4">
      <c r="A6">
        <v>1994</v>
      </c>
      <c r="B6">
        <v>764912.28070175438</v>
      </c>
    </row>
    <row r="7" spans="1:2" x14ac:dyDescent="0.4">
      <c r="A7">
        <v>1995</v>
      </c>
      <c r="B7">
        <v>764912.28070175438</v>
      </c>
    </row>
    <row r="8" spans="1:2" x14ac:dyDescent="0.4">
      <c r="A8">
        <v>1996</v>
      </c>
      <c r="B8">
        <v>764912.28070175438</v>
      </c>
    </row>
    <row r="9" spans="1:2" x14ac:dyDescent="0.4">
      <c r="A9">
        <v>1997</v>
      </c>
      <c r="B9">
        <v>764912.28070175438</v>
      </c>
    </row>
    <row r="10" spans="1:2" x14ac:dyDescent="0.4">
      <c r="A10">
        <v>1998</v>
      </c>
      <c r="B10">
        <v>764912.28070175438</v>
      </c>
    </row>
    <row r="11" spans="1:2" x14ac:dyDescent="0.4">
      <c r="A11">
        <v>1999</v>
      </c>
      <c r="B11">
        <v>764912.28070175438</v>
      </c>
    </row>
    <row r="12" spans="1:2" x14ac:dyDescent="0.4">
      <c r="A12">
        <v>2000</v>
      </c>
      <c r="B12">
        <v>764912.28070175438</v>
      </c>
    </row>
    <row r="13" spans="1:2" x14ac:dyDescent="0.4">
      <c r="A13">
        <v>2001</v>
      </c>
      <c r="B13">
        <v>764912.28070175438</v>
      </c>
    </row>
    <row r="14" spans="1:2" x14ac:dyDescent="0.4">
      <c r="A14">
        <v>2002</v>
      </c>
      <c r="B14">
        <v>764912.28070175438</v>
      </c>
    </row>
    <row r="15" spans="1:2" x14ac:dyDescent="0.4">
      <c r="A15">
        <v>2003</v>
      </c>
      <c r="B15">
        <v>764912.28070175438</v>
      </c>
    </row>
    <row r="16" spans="1:2" x14ac:dyDescent="0.4">
      <c r="A16">
        <v>2004</v>
      </c>
      <c r="B16">
        <v>764912.28070175438</v>
      </c>
    </row>
    <row r="17" spans="1:2" x14ac:dyDescent="0.4">
      <c r="A17">
        <v>2005</v>
      </c>
      <c r="B17">
        <v>764912.28070175438</v>
      </c>
    </row>
    <row r="18" spans="1:2" x14ac:dyDescent="0.4">
      <c r="A18">
        <v>2006</v>
      </c>
      <c r="B18">
        <v>764912.28070175438</v>
      </c>
    </row>
    <row r="19" spans="1:2" x14ac:dyDescent="0.4">
      <c r="A19">
        <v>2007</v>
      </c>
      <c r="B19">
        <v>764912.28070175438</v>
      </c>
    </row>
    <row r="20" spans="1:2" x14ac:dyDescent="0.4">
      <c r="A20">
        <v>2008</v>
      </c>
      <c r="B20">
        <v>764912.28070175438</v>
      </c>
    </row>
    <row r="21" spans="1:2" x14ac:dyDescent="0.4">
      <c r="A21">
        <v>2009</v>
      </c>
      <c r="B21">
        <v>764912.28070175438</v>
      </c>
    </row>
    <row r="22" spans="1:2" x14ac:dyDescent="0.4">
      <c r="A22">
        <v>2010</v>
      </c>
      <c r="B22">
        <v>764912.28070175438</v>
      </c>
    </row>
    <row r="23" spans="1:2" x14ac:dyDescent="0.4">
      <c r="A23">
        <v>2011</v>
      </c>
      <c r="B23">
        <v>764912.28070175438</v>
      </c>
    </row>
    <row r="24" spans="1:2" x14ac:dyDescent="0.4">
      <c r="A24">
        <v>2012</v>
      </c>
      <c r="B24">
        <v>764912.28070175438</v>
      </c>
    </row>
    <row r="25" spans="1:2" x14ac:dyDescent="0.4">
      <c r="A25">
        <v>2013</v>
      </c>
      <c r="B25">
        <v>764912.28070175438</v>
      </c>
    </row>
    <row r="26" spans="1:2" x14ac:dyDescent="0.4">
      <c r="A26">
        <v>2014</v>
      </c>
      <c r="B26">
        <v>764912.28070175438</v>
      </c>
    </row>
    <row r="27" spans="1:2" x14ac:dyDescent="0.4">
      <c r="A27">
        <v>2015</v>
      </c>
      <c r="B27">
        <v>764912.28070175438</v>
      </c>
    </row>
    <row r="28" spans="1:2" x14ac:dyDescent="0.4">
      <c r="A28">
        <v>2016</v>
      </c>
      <c r="B28">
        <v>764912.28070175438</v>
      </c>
    </row>
    <row r="29" spans="1:2" x14ac:dyDescent="0.4">
      <c r="A29">
        <v>2017</v>
      </c>
      <c r="B29">
        <v>764912.28070175438</v>
      </c>
    </row>
    <row r="30" spans="1:2" x14ac:dyDescent="0.4">
      <c r="A30">
        <v>2018</v>
      </c>
      <c r="B30">
        <v>764912.28070175438</v>
      </c>
    </row>
    <row r="31" spans="1:2" x14ac:dyDescent="0.4">
      <c r="A31">
        <v>2019</v>
      </c>
      <c r="B31">
        <v>764912.28070175438</v>
      </c>
    </row>
    <row r="32" spans="1:2" x14ac:dyDescent="0.4">
      <c r="A32">
        <v>2020</v>
      </c>
      <c r="B32">
        <v>764912.28070175438</v>
      </c>
    </row>
    <row r="33" spans="1:2" x14ac:dyDescent="0.4">
      <c r="A33">
        <v>2021</v>
      </c>
      <c r="B33">
        <v>764912.28070175438</v>
      </c>
    </row>
    <row r="34" spans="1:2" x14ac:dyDescent="0.4">
      <c r="A34">
        <v>2022</v>
      </c>
      <c r="B34">
        <v>764912.28070175438</v>
      </c>
    </row>
    <row r="35" spans="1:2" x14ac:dyDescent="0.4">
      <c r="A35">
        <v>2023</v>
      </c>
      <c r="B35">
        <f>B34-($B$34-$B$62)/($A$62-$A$34)</f>
        <v>746021.30325814534</v>
      </c>
    </row>
    <row r="36" spans="1:2" x14ac:dyDescent="0.4">
      <c r="A36">
        <v>2024</v>
      </c>
      <c r="B36">
        <f t="shared" ref="B36:B61" si="0">B35-($B$34-$B$62)/($A$62-$A$34)</f>
        <v>727130.32581453631</v>
      </c>
    </row>
    <row r="37" spans="1:2" x14ac:dyDescent="0.4">
      <c r="A37">
        <v>2025</v>
      </c>
      <c r="B37">
        <f t="shared" si="0"/>
        <v>708239.34837092727</v>
      </c>
    </row>
    <row r="38" spans="1:2" x14ac:dyDescent="0.4">
      <c r="A38">
        <v>2026</v>
      </c>
      <c r="B38">
        <f t="shared" si="0"/>
        <v>689348.37092731823</v>
      </c>
    </row>
    <row r="39" spans="1:2" x14ac:dyDescent="0.4">
      <c r="A39">
        <v>2027</v>
      </c>
      <c r="B39">
        <f t="shared" si="0"/>
        <v>670457.39348370919</v>
      </c>
    </row>
    <row r="40" spans="1:2" x14ac:dyDescent="0.4">
      <c r="A40">
        <v>2028</v>
      </c>
      <c r="B40">
        <f t="shared" si="0"/>
        <v>651566.41604010016</v>
      </c>
    </row>
    <row r="41" spans="1:2" x14ac:dyDescent="0.4">
      <c r="A41">
        <v>2029</v>
      </c>
      <c r="B41">
        <f t="shared" si="0"/>
        <v>632675.43859649112</v>
      </c>
    </row>
    <row r="42" spans="1:2" x14ac:dyDescent="0.4">
      <c r="A42">
        <v>2030</v>
      </c>
      <c r="B42">
        <f t="shared" si="0"/>
        <v>613784.46115288208</v>
      </c>
    </row>
    <row r="43" spans="1:2" x14ac:dyDescent="0.4">
      <c r="A43">
        <v>2031</v>
      </c>
      <c r="B43">
        <f t="shared" si="0"/>
        <v>594893.48370927304</v>
      </c>
    </row>
    <row r="44" spans="1:2" x14ac:dyDescent="0.4">
      <c r="A44">
        <v>2032</v>
      </c>
      <c r="B44">
        <f t="shared" si="0"/>
        <v>576002.50626566401</v>
      </c>
    </row>
    <row r="45" spans="1:2" x14ac:dyDescent="0.4">
      <c r="A45">
        <v>2033</v>
      </c>
      <c r="B45">
        <f t="shared" si="0"/>
        <v>557111.52882205497</v>
      </c>
    </row>
    <row r="46" spans="1:2" x14ac:dyDescent="0.4">
      <c r="A46">
        <v>2034</v>
      </c>
      <c r="B46">
        <f t="shared" si="0"/>
        <v>538220.55137844593</v>
      </c>
    </row>
    <row r="47" spans="1:2" x14ac:dyDescent="0.4">
      <c r="A47">
        <v>2035</v>
      </c>
      <c r="B47">
        <f t="shared" si="0"/>
        <v>519329.5739348369</v>
      </c>
    </row>
    <row r="48" spans="1:2" x14ac:dyDescent="0.4">
      <c r="A48">
        <v>2036</v>
      </c>
      <c r="B48">
        <f t="shared" si="0"/>
        <v>500438.59649122786</v>
      </c>
    </row>
    <row r="49" spans="1:2" x14ac:dyDescent="0.4">
      <c r="A49">
        <v>2037</v>
      </c>
      <c r="B49">
        <f t="shared" si="0"/>
        <v>481547.61904761882</v>
      </c>
    </row>
    <row r="50" spans="1:2" x14ac:dyDescent="0.4">
      <c r="A50">
        <v>2038</v>
      </c>
      <c r="B50">
        <f t="shared" si="0"/>
        <v>462656.64160400978</v>
      </c>
    </row>
    <row r="51" spans="1:2" x14ac:dyDescent="0.4">
      <c r="A51">
        <v>2039</v>
      </c>
      <c r="B51">
        <f t="shared" si="0"/>
        <v>443765.66416040075</v>
      </c>
    </row>
    <row r="52" spans="1:2" x14ac:dyDescent="0.4">
      <c r="A52">
        <v>2040</v>
      </c>
      <c r="B52">
        <f t="shared" si="0"/>
        <v>424874.68671679171</v>
      </c>
    </row>
    <row r="53" spans="1:2" x14ac:dyDescent="0.4">
      <c r="A53">
        <v>2041</v>
      </c>
      <c r="B53">
        <f t="shared" si="0"/>
        <v>405983.70927318267</v>
      </c>
    </row>
    <row r="54" spans="1:2" x14ac:dyDescent="0.4">
      <c r="A54">
        <v>2042</v>
      </c>
      <c r="B54">
        <f t="shared" si="0"/>
        <v>387092.73182957363</v>
      </c>
    </row>
    <row r="55" spans="1:2" x14ac:dyDescent="0.4">
      <c r="A55">
        <v>2043</v>
      </c>
      <c r="B55">
        <f t="shared" si="0"/>
        <v>368201.7543859646</v>
      </c>
    </row>
    <row r="56" spans="1:2" x14ac:dyDescent="0.4">
      <c r="A56">
        <v>2044</v>
      </c>
      <c r="B56">
        <f t="shared" si="0"/>
        <v>349310.77694235556</v>
      </c>
    </row>
    <row r="57" spans="1:2" x14ac:dyDescent="0.4">
      <c r="A57">
        <v>2045</v>
      </c>
      <c r="B57">
        <f t="shared" si="0"/>
        <v>330419.79949874652</v>
      </c>
    </row>
    <row r="58" spans="1:2" x14ac:dyDescent="0.4">
      <c r="A58">
        <v>2046</v>
      </c>
      <c r="B58">
        <f t="shared" si="0"/>
        <v>311528.82205513748</v>
      </c>
    </row>
    <row r="59" spans="1:2" x14ac:dyDescent="0.4">
      <c r="A59">
        <v>2047</v>
      </c>
      <c r="B59">
        <f t="shared" si="0"/>
        <v>292637.84461152845</v>
      </c>
    </row>
    <row r="60" spans="1:2" x14ac:dyDescent="0.4">
      <c r="A60">
        <v>2048</v>
      </c>
      <c r="B60">
        <f t="shared" si="0"/>
        <v>273746.86716791941</v>
      </c>
    </row>
    <row r="61" spans="1:2" x14ac:dyDescent="0.4">
      <c r="A61">
        <v>2049</v>
      </c>
      <c r="B61">
        <f t="shared" si="0"/>
        <v>254855.8897243104</v>
      </c>
    </row>
    <row r="62" spans="1:2" x14ac:dyDescent="0.4">
      <c r="A62">
        <v>2050</v>
      </c>
      <c r="B62">
        <v>235964.91228070177</v>
      </c>
    </row>
    <row r="63" spans="1:2" x14ac:dyDescent="0.4">
      <c r="A63">
        <v>2051</v>
      </c>
      <c r="B63">
        <v>235964.91228070177</v>
      </c>
    </row>
    <row r="64" spans="1:2" x14ac:dyDescent="0.4">
      <c r="A64">
        <v>2052</v>
      </c>
      <c r="B64">
        <v>235964.91228070177</v>
      </c>
    </row>
    <row r="65" spans="1:2" x14ac:dyDescent="0.4">
      <c r="A65">
        <v>2053</v>
      </c>
      <c r="B65">
        <v>235964.91228070177</v>
      </c>
    </row>
    <row r="66" spans="1:2" x14ac:dyDescent="0.4">
      <c r="A66">
        <v>2054</v>
      </c>
      <c r="B66">
        <v>235964.91228070177</v>
      </c>
    </row>
    <row r="67" spans="1:2" x14ac:dyDescent="0.4">
      <c r="A67">
        <v>2055</v>
      </c>
      <c r="B67">
        <v>235964.91228070177</v>
      </c>
    </row>
    <row r="68" spans="1:2" x14ac:dyDescent="0.4">
      <c r="A68">
        <v>2056</v>
      </c>
      <c r="B68">
        <v>235964.91228070177</v>
      </c>
    </row>
    <row r="69" spans="1:2" x14ac:dyDescent="0.4">
      <c r="A69">
        <v>2057</v>
      </c>
      <c r="B69">
        <v>235964.91228070177</v>
      </c>
    </row>
    <row r="70" spans="1:2" x14ac:dyDescent="0.4">
      <c r="A70">
        <v>2058</v>
      </c>
      <c r="B70">
        <v>235964.91228070177</v>
      </c>
    </row>
    <row r="71" spans="1:2" x14ac:dyDescent="0.4">
      <c r="A71">
        <v>2059</v>
      </c>
      <c r="B71">
        <v>235964.91228070177</v>
      </c>
    </row>
    <row r="72" spans="1:2" x14ac:dyDescent="0.4">
      <c r="A72">
        <v>2060</v>
      </c>
      <c r="B72">
        <v>235964.91228070177</v>
      </c>
    </row>
    <row r="73" spans="1:2" x14ac:dyDescent="0.4">
      <c r="A73">
        <v>2061</v>
      </c>
      <c r="B73">
        <v>235964.91228070177</v>
      </c>
    </row>
    <row r="74" spans="1:2" x14ac:dyDescent="0.4">
      <c r="A74">
        <v>2062</v>
      </c>
      <c r="B74">
        <v>235964.91228070177</v>
      </c>
    </row>
    <row r="75" spans="1:2" x14ac:dyDescent="0.4">
      <c r="A75">
        <v>2063</v>
      </c>
      <c r="B75">
        <v>235964.91228070177</v>
      </c>
    </row>
    <row r="76" spans="1:2" x14ac:dyDescent="0.4">
      <c r="A76">
        <v>2064</v>
      </c>
      <c r="B76">
        <v>235964.91228070177</v>
      </c>
    </row>
    <row r="77" spans="1:2" x14ac:dyDescent="0.4">
      <c r="A77">
        <v>2065</v>
      </c>
      <c r="B77">
        <v>235964.91228070177</v>
      </c>
    </row>
    <row r="78" spans="1:2" x14ac:dyDescent="0.4">
      <c r="A78">
        <v>2066</v>
      </c>
      <c r="B78">
        <v>235964.91228070177</v>
      </c>
    </row>
    <row r="79" spans="1:2" x14ac:dyDescent="0.4">
      <c r="A79">
        <v>2067</v>
      </c>
      <c r="B79">
        <v>235964.91228070177</v>
      </c>
    </row>
    <row r="80" spans="1:2" x14ac:dyDescent="0.4">
      <c r="A80">
        <v>2068</v>
      </c>
      <c r="B80">
        <v>235964.91228070177</v>
      </c>
    </row>
    <row r="81" spans="1:2" x14ac:dyDescent="0.4">
      <c r="A81">
        <v>2069</v>
      </c>
      <c r="B81">
        <v>235964.91228070177</v>
      </c>
    </row>
    <row r="82" spans="1:2" x14ac:dyDescent="0.4">
      <c r="A82">
        <v>2070</v>
      </c>
      <c r="B82">
        <v>235964.91228070177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2015-06-05T18:19:34Z</dcterms:created>
  <dcterms:modified xsi:type="dcterms:W3CDTF">2024-04-27T10:34:41Z</dcterms:modified>
</cp:coreProperties>
</file>