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_cap\inputs\"/>
    </mc:Choice>
  </mc:AlternateContent>
  <xr:revisionPtr revIDLastSave="0" documentId="13_ncr:1_{54A8DCFE-20EC-45D3-BEFA-FE6A08F75997}" xr6:coauthVersionLast="47" xr6:coauthVersionMax="47" xr10:uidLastSave="{00000000-0000-0000-0000-000000000000}"/>
  <bookViews>
    <workbookView xWindow="1536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4" i="1" s="1"/>
  <c r="D33" i="1" s="1"/>
  <c r="D38" i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</calcChain>
</file>

<file path=xl/sharedStrings.xml><?xml version="1.0" encoding="utf-8"?>
<sst xmlns="http://schemas.openxmlformats.org/spreadsheetml/2006/main" count="8" uniqueCount="5">
  <si>
    <t>r.A</t>
  </si>
  <si>
    <t>c_fu</t>
  </si>
  <si>
    <t>c_op</t>
  </si>
  <si>
    <t>c_in</t>
  </si>
  <si>
    <t>c_ds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</si>
</sst>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1990</v>
      </c>
    </row>
    <row r="4" spans="1:5" x14ac:dyDescent="0.3">
      <c r="A4" s="1">
        <v>1991</v>
      </c>
    </row>
    <row r="5" spans="1:5" x14ac:dyDescent="0.3">
      <c r="A5" s="1">
        <v>1992</v>
      </c>
    </row>
    <row r="6" spans="1:5" x14ac:dyDescent="0.3">
      <c r="A6" s="1">
        <v>1993</v>
      </c>
    </row>
    <row r="7" spans="1:5" x14ac:dyDescent="0.3">
      <c r="A7" s="1">
        <v>1994</v>
      </c>
    </row>
    <row r="8" spans="1:5" x14ac:dyDescent="0.3">
      <c r="A8" s="1">
        <v>1995</v>
      </c>
    </row>
    <row r="9" spans="1:5" x14ac:dyDescent="0.3">
      <c r="A9" s="1">
        <v>1996</v>
      </c>
    </row>
    <row r="10" spans="1:5" x14ac:dyDescent="0.3">
      <c r="A10" s="1">
        <v>1997</v>
      </c>
    </row>
    <row r="11" spans="1:5" x14ac:dyDescent="0.3">
      <c r="A11" s="1">
        <v>1998</v>
      </c>
    </row>
    <row r="12" spans="1:5" x14ac:dyDescent="0.3">
      <c r="A12" s="1">
        <v>1999</v>
      </c>
    </row>
    <row r="13" spans="1:5" x14ac:dyDescent="0.3">
      <c r="A13" s="1">
        <v>2000</v>
      </c>
    </row>
    <row r="14" spans="1:5" x14ac:dyDescent="0.3">
      <c r="A14" s="1">
        <v>2001</v>
      </c>
    </row>
    <row r="15" spans="1:5" x14ac:dyDescent="0.3">
      <c r="A15" s="1">
        <v>2002</v>
      </c>
    </row>
    <row r="16" spans="1:5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4" x14ac:dyDescent="0.3">
      <c r="A33" s="1">
        <v>2020</v>
      </c>
      <c r="D33" s="2">
        <f t="shared" ref="D33:D34" si="0">D34*0.98</f>
        <v>8541.8498854580303</v>
      </c>
    </row>
    <row r="34" spans="1:4" x14ac:dyDescent="0.3">
      <c r="A34" s="1">
        <v>2021</v>
      </c>
      <c r="D34" s="2">
        <f t="shared" si="0"/>
        <v>8716.1733525081945</v>
      </c>
    </row>
    <row r="35" spans="1:4" x14ac:dyDescent="0.3">
      <c r="A35" s="1">
        <v>2022</v>
      </c>
      <c r="D35" s="2">
        <f>D36*0.98</f>
        <v>8894.0544413348925</v>
      </c>
    </row>
    <row r="36" spans="1:4" x14ac:dyDescent="0.3">
      <c r="A36" s="1">
        <v>2023</v>
      </c>
      <c r="D36" s="2">
        <v>9075.565756464177</v>
      </c>
    </row>
    <row r="37" spans="1:4" x14ac:dyDescent="0.3">
      <c r="A37" s="1">
        <v>2024</v>
      </c>
      <c r="D37" s="2">
        <v>9164.5063008775269</v>
      </c>
    </row>
    <row r="38" spans="1:4" x14ac:dyDescent="0.3">
      <c r="A38" s="1">
        <v>2025</v>
      </c>
      <c r="D38" s="2">
        <f t="shared" ref="D38:D62" si="1">D37*1.02</f>
        <v>9347.7964268950782</v>
      </c>
    </row>
    <row r="39" spans="1:4" x14ac:dyDescent="0.3">
      <c r="A39" s="1">
        <v>2026</v>
      </c>
      <c r="D39" s="2">
        <f t="shared" si="1"/>
        <v>9534.75235543298</v>
      </c>
    </row>
    <row r="40" spans="1:4" x14ac:dyDescent="0.3">
      <c r="A40" s="1">
        <v>2027</v>
      </c>
      <c r="D40" s="2">
        <f t="shared" si="1"/>
        <v>9725.4474025416403</v>
      </c>
    </row>
    <row r="41" spans="1:4" x14ac:dyDescent="0.3">
      <c r="A41" s="1">
        <v>2028</v>
      </c>
      <c r="D41" s="2">
        <f t="shared" si="1"/>
        <v>9919.9563505924725</v>
      </c>
    </row>
    <row r="42" spans="1:4" x14ac:dyDescent="0.3">
      <c r="A42" s="1">
        <v>2029</v>
      </c>
      <c r="D42" s="2">
        <f t="shared" si="1"/>
        <v>10118.355477604322</v>
      </c>
    </row>
    <row r="43" spans="1:4" x14ac:dyDescent="0.3">
      <c r="A43" s="1">
        <v>2030</v>
      </c>
      <c r="D43" s="2">
        <f t="shared" si="1"/>
        <v>10320.722587156408</v>
      </c>
    </row>
    <row r="44" spans="1:4" x14ac:dyDescent="0.3">
      <c r="A44" s="1">
        <v>2031</v>
      </c>
      <c r="D44" s="2">
        <f t="shared" si="1"/>
        <v>10527.137038899536</v>
      </c>
    </row>
    <row r="45" spans="1:4" x14ac:dyDescent="0.3">
      <c r="A45" s="1">
        <v>2032</v>
      </c>
      <c r="D45" s="2">
        <f t="shared" si="1"/>
        <v>10737.679779677528</v>
      </c>
    </row>
    <row r="46" spans="1:4" x14ac:dyDescent="0.3">
      <c r="A46" s="1">
        <v>2033</v>
      </c>
      <c r="D46" s="2">
        <f t="shared" si="1"/>
        <v>10952.433375271079</v>
      </c>
    </row>
    <row r="47" spans="1:4" x14ac:dyDescent="0.3">
      <c r="A47" s="1">
        <v>2034</v>
      </c>
      <c r="D47" s="2">
        <f t="shared" si="1"/>
        <v>11171.482042776501</v>
      </c>
    </row>
    <row r="48" spans="1:4" x14ac:dyDescent="0.3">
      <c r="A48" s="1">
        <v>2035</v>
      </c>
      <c r="D48" s="2">
        <f t="shared" si="1"/>
        <v>11394.911683632032</v>
      </c>
    </row>
    <row r="49" spans="1:4" x14ac:dyDescent="0.3">
      <c r="A49" s="1">
        <v>2036</v>
      </c>
      <c r="D49" s="2">
        <f t="shared" si="1"/>
        <v>11622.809917304672</v>
      </c>
    </row>
    <row r="50" spans="1:4" x14ac:dyDescent="0.3">
      <c r="A50" s="1">
        <v>2037</v>
      </c>
      <c r="D50" s="2">
        <f t="shared" si="1"/>
        <v>11855.266115650766</v>
      </c>
    </row>
    <row r="51" spans="1:4" x14ac:dyDescent="0.3">
      <c r="A51" s="1">
        <v>2038</v>
      </c>
      <c r="D51" s="2">
        <f t="shared" si="1"/>
        <v>12092.37143796378</v>
      </c>
    </row>
    <row r="52" spans="1:4" x14ac:dyDescent="0.3">
      <c r="A52" s="1">
        <v>2039</v>
      </c>
      <c r="D52" s="2">
        <f t="shared" si="1"/>
        <v>12334.218866723057</v>
      </c>
    </row>
    <row r="53" spans="1:4" x14ac:dyDescent="0.3">
      <c r="A53" s="1">
        <v>2040</v>
      </c>
      <c r="D53" s="2">
        <f t="shared" si="1"/>
        <v>12580.903244057517</v>
      </c>
    </row>
    <row r="54" spans="1:4" x14ac:dyDescent="0.3">
      <c r="A54" s="1">
        <v>2041</v>
      </c>
      <c r="D54" s="2">
        <f t="shared" si="1"/>
        <v>12832.521308938669</v>
      </c>
    </row>
    <row r="55" spans="1:4" x14ac:dyDescent="0.3">
      <c r="A55" s="1">
        <v>2042</v>
      </c>
      <c r="D55" s="2">
        <f t="shared" si="1"/>
        <v>13089.171735117443</v>
      </c>
    </row>
    <row r="56" spans="1:4" x14ac:dyDescent="0.3">
      <c r="A56" s="1">
        <v>2043</v>
      </c>
      <c r="D56" s="2">
        <f t="shared" si="1"/>
        <v>13350.955169819792</v>
      </c>
    </row>
    <row r="57" spans="1:4" x14ac:dyDescent="0.3">
      <c r="A57" s="1">
        <v>2044</v>
      </c>
      <c r="D57" s="2">
        <f t="shared" si="1"/>
        <v>13617.974273216189</v>
      </c>
    </row>
    <row r="58" spans="1:4" x14ac:dyDescent="0.3">
      <c r="A58" s="1">
        <v>2045</v>
      </c>
      <c r="D58" s="2">
        <f t="shared" si="1"/>
        <v>13890.333758680512</v>
      </c>
    </row>
    <row r="59" spans="1:4" x14ac:dyDescent="0.3">
      <c r="A59" s="1">
        <v>2046</v>
      </c>
      <c r="D59" s="2">
        <f t="shared" si="1"/>
        <v>14168.140433854122</v>
      </c>
    </row>
    <row r="60" spans="1:4" x14ac:dyDescent="0.3">
      <c r="A60" s="1">
        <v>2047</v>
      </c>
      <c r="D60" s="2">
        <f t="shared" si="1"/>
        <v>14451.503242531204</v>
      </c>
    </row>
    <row r="61" spans="1:4" x14ac:dyDescent="0.3">
      <c r="A61" s="1">
        <v>2048</v>
      </c>
      <c r="D61" s="2">
        <f t="shared" si="1"/>
        <v>14740.533307381827</v>
      </c>
    </row>
    <row r="62" spans="1:4" x14ac:dyDescent="0.3">
      <c r="A62" s="1">
        <v>2049</v>
      </c>
      <c r="D62" s="2">
        <f t="shared" si="1"/>
        <v>15035.343973529465</v>
      </c>
    </row>
    <row r="63" spans="1:4" x14ac:dyDescent="0.3">
      <c r="A63" s="1">
        <v>2050</v>
      </c>
      <c r="D63" s="2">
        <f>D62*1.02</f>
        <v>15336.050853000055</v>
      </c>
    </row>
    <row r="64" spans="1:4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2023-09-06T13:34:14Z</dcterms:created>
  <dcterms:modified xsi:type="dcterms:W3CDTF">2023-09-25T08:44:43Z</dcterms:modified>
</cp:coreProperties>
</file>