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b.0_NUC\inputs\"/>
    </mc:Choice>
  </mc:AlternateContent>
  <xr:revisionPtr revIDLastSave="0" documentId="13_ncr:1_{AF88537F-1D83-4E18-B322-454896F592DB}" xr6:coauthVersionLast="47" xr6:coauthVersionMax="47" xr10:uidLastSave="{00000000-0000-0000-0000-000000000000}"/>
  <bookViews>
    <workbookView xWindow="5364" yWindow="0" windowWidth="17676" windowHeight="12084" firstSheet="26" activeTab="32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C33" authorId="5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6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7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8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tc={A96E22F7-28E6-490D-A67E-4D261E0B592A}</author>
    <author>tc={B69AB3D4-46D7-43BE-AE36-4F5AB1D9D351}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tc={FDE30A2D-EF67-4BBA-A937-B3F70191EE00}</author>
    <author>tc={F78809CB-5D16-4CC8-BB01-257AD95DF756}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tc={781E42E2-FB63-4284-AE67-CCA7F9C05F43}</author>
    <author>tc={6EC8608A-EB40-4E68-8616-CA2D2043D3EB}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tc={039A932E-0AF4-46A5-9D84-6F61024019A6}</author>
    <author>tc={F07D06EB-9591-47F6-B4B2-5B0179DE018E}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tc={0163078E-46B4-4984-A299-5C6BCA0FCBF1}</author>
    <author>tc={D695D127-97DF-478D-BAA6-469FEFF4E968}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tc={E310181A-2D71-45C8-99D6-F8C417049C8A}</author>
    <author>tc={F0DF38B2-AA1D-44FE-8A83-3AC325A1311E}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tc={AA6F1A43-A361-44AF-886C-47E861C8E85C}</author>
    <author>tc={FA66A8DA-F107-4643-BFD2-9075915D8ACA}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tc={E3E72EA7-DD95-49D7-8F89-6950055A6CC6}</author>
    <author>tc={87C0DAF3-F13F-4CE4-9A02-F0EC47911501}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tc={1E507015-BAF5-4922-9A74-F2347F02AF4D}</author>
    <author>tc={B56CB3C7-6FD4-42A4-B541-3CA467AB5590}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tc={4DE432BD-3F54-4779-A063-4BD536399F80}</author>
    <author>tc={EEEA95EC-C43A-44B9-8A04-DABA6187441C}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tc={63656BDB-A633-4F0F-BC9E-E454CC88F28E}</author>
    <author>tc={0F5B5D2F-EF36-416D-AE16-C248AAB99379}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tc={7F2602D7-4A97-4F76-A25F-D632F78BB126}</author>
    <author>tc={51D4F23B-50D7-47B0-A3CA-AF630D545F83}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tc={5B5207D4-F8D7-4CE2-A29C-7CE541C8E231}</author>
    <author>tc={9EE13B55-A2AB-4256-8856-ED2A607C9DB0}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tc={72BEC25F-83E7-4B78-84FD-88B68F8B036E}</author>
    <author>tc={B00E2076-495A-4401-B08D-9B8C7675B621}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2BEC25F-83E7-4B78-84FD-88B68F8B036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tc={EA9AFF67-F2D5-49BD-BF1D-7B5DC2CA725B}</author>
    <author>tc={9A0F1A2D-606C-49ED-8684-6764202A3923}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A9AFF67-F2D5-49BD-BF1D-7B5DC2CA725B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tc={139E19AB-0F86-42AB-8A85-9FC7F7E44784}</author>
    <author>tc={A7B46BAB-1B6B-4716-8197-A9CCFF568001}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39E19AB-0F86-42AB-8A85-9FC7F7E447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tc={F4775660-4C34-4B79-BF50-3CEF017F9317}</author>
    <author>tc={51E256AB-96CA-4334-B046-765759263DAE}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4775660-4C34-4B79-BF50-3CEF017F9317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tc={88FE2316-BD8C-4652-8C08-09B1D071E8A5}</author>
    <author>tc={AEAFED3B-1663-4437-AC2D-9E4AE02FDC02}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8FE2316-BD8C-4652-8C08-09B1D071E8A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tc={26AFE153-2C3D-45D9-AC4B-1414BD0626AD}</author>
    <author>tc={42C063A4-1E3E-4117-A061-15CCFBC166D5}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26AFE153-2C3D-45D9-AC4B-1414BD0626A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tc={896CC723-6175-4B8C-9B30-C358B4F595AC}</author>
    <author>tc={ADF49ADB-AD22-483F-93A1-86DCA7A15648}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tc={E5E7ECC9-C7BF-4A28-B393-0A25BBB159D5}</author>
    <author>tc={9AE6E917-47F4-4180-A0E5-90D58F815C56}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tc={9AF2BBDD-F5A4-4C22-ADED-92515F942B2E}</author>
    <author>tc={59EEBF3F-EBFE-4273-B9DC-6868146B8360}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tc={B60D8BC7-45F6-482D-B4E2-66F3DA559A8D}</author>
    <author>tc={AE875EE4-032A-4C86-905E-0C833D6ECB55}</author>
  </authors>
  <commentList>
    <comment ref="L5" authorId="0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tc={E3D6B3F5-CDD3-4594-9F1C-5C96FEC057C0}</author>
    <author>tc={17764E14-93CA-4F2A-8981-7BB534A78051}</author>
  </authors>
  <commentList>
    <comment ref="L5" authorId="0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<sst xmlns="http://schemas.openxmlformats.org/spreadsheetml/2006/main" count="4962" uniqueCount="157">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</sst>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L19" dT="2023-09-16T13:36:00.86" personId="{CDD55E5D-D9E0-47BD-B71B-6A8CF4759CA6}" id="{A96E22F7-28E6-490D-A67E-4D261E0B592A}">
    <text>15$/tCO2</text>
  </threadedComment>
  <threadedComment ref="Y19" dT="2023-07-15T13:50:13.62" personId="{CDD55E5D-D9E0-47BD-B71B-6A8CF4759CA6}" id="{B69AB3D4-46D7-43BE-AE36-4F5AB1D9D351}">
    <text>Price for buying the electricity</text>
  </threadedComment>
  <threadedComment ref="Y19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L19" dT="2023-09-16T13:36:00.86" personId="{CDD55E5D-D9E0-47BD-B71B-6A8CF4759CA6}" id="{FDE30A2D-EF67-4BBA-A937-B3F70191EE00}">
    <text>15$/tCO2</text>
  </threadedComment>
  <threadedComment ref="Y19" dT="2023-07-15T13:50:13.62" personId="{CDD55E5D-D9E0-47BD-B71B-6A8CF4759CA6}" id="{F78809CB-5D16-4CC8-BB01-257AD95DF756}">
    <text>Price for buying the electricity</text>
  </threadedComment>
  <threadedComment ref="Y19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L19" dT="2023-09-16T13:36:00.86" personId="{CDD55E5D-D9E0-47BD-B71B-6A8CF4759CA6}" id="{781E42E2-FB63-4284-AE67-CCA7F9C05F43}">
    <text>15$/tCO2</text>
  </threadedComment>
  <threadedComment ref="Y19" dT="2023-07-15T13:50:13.62" personId="{CDD55E5D-D9E0-47BD-B71B-6A8CF4759CA6}" id="{6EC8608A-EB40-4E68-8616-CA2D2043D3EB}">
    <text>Price for buying the electricity</text>
  </threadedComment>
  <threadedComment ref="Y19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L19" dT="2023-09-16T13:36:00.86" personId="{CDD55E5D-D9E0-47BD-B71B-6A8CF4759CA6}" id="{039A932E-0AF4-46A5-9D84-6F61024019A6}">
    <text>15$/tCO2</text>
  </threadedComment>
  <threadedComment ref="Y19" dT="2023-07-15T13:50:13.62" personId="{CDD55E5D-D9E0-47BD-B71B-6A8CF4759CA6}" id="{F07D06EB-9591-47F6-B4B2-5B0179DE018E}">
    <text>Price for buying the electricity</text>
  </threadedComment>
  <threadedComment ref="Y19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L19" dT="2023-09-16T13:36:00.86" personId="{CDD55E5D-D9E0-47BD-B71B-6A8CF4759CA6}" id="{0163078E-46B4-4984-A299-5C6BCA0FCBF1}">
    <text>15$/tCO2</text>
  </threadedComment>
  <threadedComment ref="Y19" dT="2023-07-15T13:50:13.62" personId="{CDD55E5D-D9E0-47BD-B71B-6A8CF4759CA6}" id="{D695D127-97DF-478D-BAA6-469FEFF4E968}">
    <text>Price for buying the electricity</text>
  </threadedComment>
  <threadedComment ref="Y19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L19" dT="2023-09-16T13:36:00.86" personId="{CDD55E5D-D9E0-47BD-B71B-6A8CF4759CA6}" id="{E310181A-2D71-45C8-99D6-F8C417049C8A}">
    <text>15$/tCO2</text>
  </threadedComment>
  <threadedComment ref="Y19" dT="2023-07-15T13:50:13.62" personId="{CDD55E5D-D9E0-47BD-B71B-6A8CF4759CA6}" id="{F0DF38B2-AA1D-44FE-8A83-3AC325A1311E}">
    <text>Price for buying the electricity</text>
  </threadedComment>
  <threadedComment ref="Y19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L19" dT="2023-09-16T13:36:00.86" personId="{CDD55E5D-D9E0-47BD-B71B-6A8CF4759CA6}" id="{AA6F1A43-A361-44AF-886C-47E861C8E85C}">
    <text>15$/tCO2</text>
  </threadedComment>
  <threadedComment ref="Y19" dT="2023-07-15T13:50:13.62" personId="{CDD55E5D-D9E0-47BD-B71B-6A8CF4759CA6}" id="{FA66A8DA-F107-4643-BFD2-9075915D8ACA}">
    <text>Price for buying the electricity</text>
  </threadedComment>
  <threadedComment ref="Y19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L19" dT="2023-09-16T13:36:00.86" personId="{CDD55E5D-D9E0-47BD-B71B-6A8CF4759CA6}" id="{E3E72EA7-DD95-49D7-8F89-6950055A6CC6}">
    <text>15$/tCO2</text>
  </threadedComment>
  <threadedComment ref="Y19" dT="2023-07-15T13:50:13.62" personId="{CDD55E5D-D9E0-47BD-B71B-6A8CF4759CA6}" id="{87C0DAF3-F13F-4CE4-9A02-F0EC47911501}">
    <text>Price for buying the electricity</text>
  </threadedComment>
  <threadedComment ref="Y19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L19" dT="2023-09-16T13:36:00.86" personId="{CDD55E5D-D9E0-47BD-B71B-6A8CF4759CA6}" id="{1E507015-BAF5-4922-9A74-F2347F02AF4D}">
    <text>15$/tCO2</text>
  </threadedComment>
  <threadedComment ref="Y19" dT="2023-07-15T13:50:13.62" personId="{CDD55E5D-D9E0-47BD-B71B-6A8CF4759CA6}" id="{B56CB3C7-6FD4-42A4-B541-3CA467AB5590}">
    <text>Price for buying the electricity</text>
  </threadedComment>
  <threadedComment ref="Y19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L19" dT="2023-09-16T13:36:00.86" personId="{CDD55E5D-D9E0-47BD-B71B-6A8CF4759CA6}" id="{4DE432BD-3F54-4779-A063-4BD536399F80}">
    <text>15$/tCO2</text>
  </threadedComment>
  <threadedComment ref="Y19" dT="2023-07-15T13:50:13.62" personId="{CDD55E5D-D9E0-47BD-B71B-6A8CF4759CA6}" id="{EEEA95EC-C43A-44B9-8A04-DABA6187441C}">
    <text>Price for buying the electricity</text>
  </threadedComment>
  <threadedComment ref="Y19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L19" dT="2023-09-16T13:36:00.86" personId="{CDD55E5D-D9E0-47BD-B71B-6A8CF4759CA6}" id="{63656BDB-A633-4F0F-BC9E-E454CC88F28E}">
    <text>15$/tCO2</text>
  </threadedComment>
  <threadedComment ref="Y19" dT="2023-07-15T13:50:13.62" personId="{CDD55E5D-D9E0-47BD-B71B-6A8CF4759CA6}" id="{0F5B5D2F-EF36-416D-AE16-C248AAB99379}">
    <text>Price for buying the electricity</text>
  </threadedComment>
  <threadedComment ref="Y19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L19" dT="2023-09-16T13:36:00.86" personId="{CDD55E5D-D9E0-47BD-B71B-6A8CF4759CA6}" id="{7F2602D7-4A97-4F76-A25F-D632F78BB126}">
    <text>15$/tCO2</text>
  </threadedComment>
  <threadedComment ref="Y19" dT="2023-07-15T13:50:13.62" personId="{CDD55E5D-D9E0-47BD-B71B-6A8CF4759CA6}" id="{51D4F23B-50D7-47B0-A3CA-AF630D545F83}">
    <text>Price for buying the electricity</text>
  </threadedComment>
  <threadedComment ref="Y19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L19" dT="2023-09-16T13:36:00.86" personId="{CDD55E5D-D9E0-47BD-B71B-6A8CF4759CA6}" id="{5B5207D4-F8D7-4CE2-A29C-7CE541C8E231}">
    <text>15$/tCO2</text>
  </threadedComment>
  <threadedComment ref="Y19" dT="2023-07-15T13:50:13.62" personId="{CDD55E5D-D9E0-47BD-B71B-6A8CF4759CA6}" id="{9EE13B55-A2AB-4256-8856-ED2A607C9DB0}">
    <text>Price for buying the electricity</text>
  </threadedComment>
  <threadedComment ref="Y19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L19" dT="2023-09-16T13:36:00.86" personId="{CDD55E5D-D9E0-47BD-B71B-6A8CF4759CA6}" id="{72BEC25F-83E7-4B78-84FD-88B68F8B036E}">
    <text>15$/tCO2</text>
  </threadedComment>
  <threadedComment ref="Y19" dT="2023-07-15T13:50:13.62" personId="{CDD55E5D-D9E0-47BD-B71B-6A8CF4759CA6}" id="{B00E2076-495A-4401-B08D-9B8C7675B621}">
    <text>Price for buying the electricity</text>
  </threadedComment>
  <threadedComment ref="Y19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L19" dT="2023-09-16T13:36:00.86" personId="{CDD55E5D-D9E0-47BD-B71B-6A8CF4759CA6}" id="{EA9AFF67-F2D5-49BD-BF1D-7B5DC2CA725B}">
    <text>15$/tCO2</text>
  </threadedComment>
  <threadedComment ref="Y19" dT="2023-07-15T13:50:13.62" personId="{CDD55E5D-D9E0-47BD-B71B-6A8CF4759CA6}" id="{9A0F1A2D-606C-49ED-8684-6764202A3923}">
    <text>Price for buying the electricity</text>
  </threadedComment>
  <threadedComment ref="Y19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L19" dT="2023-09-16T13:36:00.86" personId="{CDD55E5D-D9E0-47BD-B71B-6A8CF4759CA6}" id="{139E19AB-0F86-42AB-8A85-9FC7F7E44784}">
    <text>15$/tCO2</text>
  </threadedComment>
  <threadedComment ref="Y19" dT="2023-07-15T13:50:13.62" personId="{CDD55E5D-D9E0-47BD-B71B-6A8CF4759CA6}" id="{A7B46BAB-1B6B-4716-8197-A9CCFF568001}">
    <text>Price for buying the electricity</text>
  </threadedComment>
  <threadedComment ref="Y19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L19" dT="2023-09-16T13:36:00.86" personId="{CDD55E5D-D9E0-47BD-B71B-6A8CF4759CA6}" id="{F4775660-4C34-4B79-BF50-3CEF017F9317}">
    <text>15$/tCO2</text>
  </threadedComment>
  <threadedComment ref="Y19" dT="2023-07-15T13:50:13.62" personId="{CDD55E5D-D9E0-47BD-B71B-6A8CF4759CA6}" id="{51E256AB-96CA-4334-B046-765759263DAE}">
    <text>Price for buying the electricity</text>
  </threadedComment>
  <threadedComment ref="Y19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L19" dT="2023-09-16T13:36:00.86" personId="{CDD55E5D-D9E0-47BD-B71B-6A8CF4759CA6}" id="{88FE2316-BD8C-4652-8C08-09B1D071E8A5}">
    <text>15$/tCO2</text>
  </threadedComment>
  <threadedComment ref="Y19" dT="2023-07-15T13:50:13.62" personId="{CDD55E5D-D9E0-47BD-B71B-6A8CF4759CA6}" id="{AEAFED3B-1663-4437-AC2D-9E4AE02FDC02}">
    <text>Price for buying the electricity</text>
  </threadedComment>
  <threadedComment ref="Y19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L19" dT="2023-09-16T13:36:00.86" personId="{CDD55E5D-D9E0-47BD-B71B-6A8CF4759CA6}" id="{26AFE153-2C3D-45D9-AC4B-1414BD0626AD}">
    <text>15$/tCO2</text>
  </threadedComment>
  <threadedComment ref="Y19" dT="2023-07-15T13:50:13.62" personId="{CDD55E5D-D9E0-47BD-B71B-6A8CF4759CA6}" id="{42C063A4-1E3E-4117-A061-15CCFBC166D5}">
    <text>Price for buying the electricity</text>
  </threadedComment>
  <threadedComment ref="Y19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L19" dT="2023-09-16T13:36:00.86" personId="{CDD55E5D-D9E0-47BD-B71B-6A8CF4759CA6}" id="{896CC723-6175-4B8C-9B30-C358B4F595AC}">
    <text>15$/tCO2</text>
  </threadedComment>
  <threadedComment ref="Y19" dT="2023-07-15T13:50:13.62" personId="{CDD55E5D-D9E0-47BD-B71B-6A8CF4759CA6}" id="{ADF49ADB-AD22-483F-93A1-86DCA7A15648}">
    <text>Price for buying the electricity</text>
  </threadedComment>
  <threadedComment ref="Y19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L19" dT="2023-09-16T13:36:00.86" personId="{CDD55E5D-D9E0-47BD-B71B-6A8CF4759CA6}" id="{E5E7ECC9-C7BF-4A28-B393-0A25BBB159D5}">
    <text>15$/tCO2</text>
  </threadedComment>
  <threadedComment ref="Y19" dT="2023-07-15T13:50:13.62" personId="{CDD55E5D-D9E0-47BD-B71B-6A8CF4759CA6}" id="{9AE6E917-47F4-4180-A0E5-90D58F815C56}">
    <text>Price for buying the electricity</text>
  </threadedComment>
  <threadedComment ref="Y19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L19" dT="2023-09-16T13:36:00.86" personId="{CDD55E5D-D9E0-47BD-B71B-6A8CF4759CA6}" id="{9AF2BBDD-F5A4-4C22-ADED-92515F942B2E}">
    <text>15$/tCO2</text>
  </threadedComment>
  <threadedComment ref="Y19" dT="2023-07-15T13:50:13.62" personId="{CDD55E5D-D9E0-47BD-B71B-6A8CF4759CA6}" id="{59EEBF3F-EBFE-4273-B9DC-6868146B8360}">
    <text>Price for buying the electricity</text>
  </threadedComment>
  <threadedComment ref="Y19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B60D8BC7-45F6-482D-B4E2-66F3DA559A8D}">
    <text>15$/tCO2</text>
  </threadedComment>
  <threadedComment ref="Y5" dT="2023-07-15T13:50:13.62" personId="{CDD55E5D-D9E0-47BD-B71B-6A8CF4759CA6}" id="{AE875EE4-032A-4C86-905E-0C833D6ECB55}">
    <text>Price for buying the electricity</text>
  </threadedComment>
  <threadedComment ref="Y5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E3D6B3F5-CDD3-4594-9F1C-5C96FEC057C0}">
    <text>15$/tCO2</text>
  </threadedComment>
  <threadedComment ref="Y5" dT="2023-07-15T13:50:13.62" personId="{CDD55E5D-D9E0-47BD-B71B-6A8CF4759CA6}" id="{17764E14-93CA-4F2A-8981-7BB534A78051}">
    <text>Price for buying the electricity</text>
  </threadedComment>
  <threadedComment ref="Y5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zoomScale="55" zoomScaleNormal="55" workbookViewId="0">
      <pane xSplit="3" ySplit="3" topLeftCell="T20" activePane="bottomRight" state="frozen"/>
      <selection activeCell="I9" sqref="I9"/>
      <selection pane="topRight" activeCell="I9" sqref="I9"/>
      <selection pane="bottomLeft" activeCell="I9" sqref="I9"/>
      <selection pane="bottomRight" activeCell="Q44" sqref="Q44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3.4641500000000001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41.204305519553671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22">
        <v>450000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50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10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cols>
    <col min="10" max="10" width="19.88671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13.1679054</v>
      </c>
      <c r="E18" s="5">
        <v>37.323529411764717</v>
      </c>
      <c r="F18" s="5">
        <v>70</v>
      </c>
      <c r="G18" s="5">
        <v>18.639072000000006</v>
      </c>
      <c r="H18" s="5">
        <v>0</v>
      </c>
      <c r="I18" s="5">
        <v>0</v>
      </c>
      <c r="J18" s="5">
        <v>3.943206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90.068145026200483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15.690353093999999</v>
      </c>
      <c r="E18" s="5">
        <v>44.47323529411765</v>
      </c>
      <c r="F18" s="5">
        <v>76</v>
      </c>
      <c r="G18" s="5">
        <v>21.371480640000001</v>
      </c>
      <c r="H18" s="5">
        <v>0</v>
      </c>
      <c r="I18" s="5">
        <v>0</v>
      </c>
      <c r="J18" s="5">
        <v>4.6955624999999994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174.5349773469994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16.036827767999998</v>
      </c>
      <c r="E18" s="5">
        <v>45.455294117647064</v>
      </c>
      <c r="F18" s="5">
        <v>45</v>
      </c>
      <c r="G18" s="5">
        <v>20.629883520000003</v>
      </c>
      <c r="H18" s="5">
        <v>0</v>
      </c>
      <c r="I18" s="5">
        <v>0</v>
      </c>
      <c r="J18" s="5">
        <v>5.4036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103.34307869230229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17.859188728244451</v>
      </c>
      <c r="E18" s="5">
        <v>50.620651920000014</v>
      </c>
      <c r="F18" s="5">
        <v>50.113620000000012</v>
      </c>
      <c r="G18" s="5">
        <v>22.974180963678727</v>
      </c>
      <c r="H18" s="5">
        <v>0</v>
      </c>
      <c r="I18" s="5">
        <v>0</v>
      </c>
      <c r="J18" s="5">
        <v>6.0176434896000002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109.66850185290073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91.808480000000017</v>
      </c>
      <c r="N22" s="6">
        <v>60.573052631578953</v>
      </c>
      <c r="O22" s="6">
        <v>31.332160000000005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19.717987435580518</v>
      </c>
      <c r="E18" s="5">
        <v>55.889290030341243</v>
      </c>
      <c r="F18" s="5">
        <v>55.329485820859603</v>
      </c>
      <c r="G18" s="5">
        <v>25.365352171240559</v>
      </c>
      <c r="H18" s="5">
        <v>0</v>
      </c>
      <c r="I18" s="5">
        <v>0</v>
      </c>
      <c r="J18" s="5">
        <v>6.6439646573688202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121.08288761149133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20.11234718429213</v>
      </c>
      <c r="E18" s="5">
        <v>57.007075830948068</v>
      </c>
      <c r="F18" s="5">
        <v>56.436075537276793</v>
      </c>
      <c r="G18" s="5">
        <v>25.872659214665372</v>
      </c>
      <c r="H18" s="5">
        <v>0</v>
      </c>
      <c r="I18" s="5">
        <v>0</v>
      </c>
      <c r="J18" s="5">
        <v>6.7768439505161959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123.50454536372116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H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20.514594127977972</v>
      </c>
      <c r="E18" s="5">
        <v>58.147217347567029</v>
      </c>
      <c r="F18" s="5">
        <v>57.564797048022328</v>
      </c>
      <c r="G18" s="5">
        <v>26.390112398958681</v>
      </c>
      <c r="H18" s="5">
        <v>0</v>
      </c>
      <c r="I18" s="5">
        <v>0</v>
      </c>
      <c r="J18" s="5">
        <v>6.912380829526521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125.97463627099559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I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20.924886010537531</v>
      </c>
      <c r="E18" s="5">
        <v>59.310161694518371</v>
      </c>
      <c r="F18" s="5">
        <v>58.716092988982773</v>
      </c>
      <c r="G18" s="5">
        <v>26.917914646937856</v>
      </c>
      <c r="H18" s="5">
        <v>0</v>
      </c>
      <c r="I18" s="5">
        <v>0</v>
      </c>
      <c r="J18" s="5">
        <v>7.0506284461170505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128.4941289964155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G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21.343383730748283</v>
      </c>
      <c r="E18" s="5">
        <v>60.496364928408738</v>
      </c>
      <c r="F18" s="5">
        <v>59.890414848762433</v>
      </c>
      <c r="G18" s="5">
        <v>27.456272939876612</v>
      </c>
      <c r="H18" s="5">
        <v>0</v>
      </c>
      <c r="I18" s="5">
        <v>0</v>
      </c>
      <c r="J18" s="5">
        <v>7.1916410150393917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131.0640115763438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21.770251405363247</v>
      </c>
      <c r="E18" s="5">
        <v>61.706292226976906</v>
      </c>
      <c r="F18" s="5">
        <v>61.088223145737679</v>
      </c>
      <c r="G18" s="5">
        <v>28.005398398674146</v>
      </c>
      <c r="H18" s="5">
        <v>0</v>
      </c>
      <c r="I18" s="5">
        <v>0</v>
      </c>
      <c r="J18" s="5">
        <v>7.3354738353401805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133.68529180787067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J1" zoomScale="55" zoomScaleNormal="55" workbookViewId="0">
      <selection activeCell="Y18" sqref="Y18:Y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K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22.205656433470512</v>
      </c>
      <c r="E18" s="5">
        <v>62.940418071516454</v>
      </c>
      <c r="F18" s="5">
        <v>62.309987608652435</v>
      </c>
      <c r="G18" s="5">
        <v>28.565506366647629</v>
      </c>
      <c r="H18" s="5">
        <v>0</v>
      </c>
      <c r="I18" s="5">
        <v>0</v>
      </c>
      <c r="J18" s="5">
        <v>7.4821833120469838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136.35899764402808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topLeftCell="J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22.649769562139923</v>
      </c>
      <c r="E18" s="5">
        <v>64.199226432946787</v>
      </c>
      <c r="F18" s="5">
        <v>63.556187360825483</v>
      </c>
      <c r="G18" s="5">
        <v>29.136816493980579</v>
      </c>
      <c r="H18" s="5">
        <v>0</v>
      </c>
      <c r="I18" s="5">
        <v>0</v>
      </c>
      <c r="J18" s="5">
        <v>7.6318269782879238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139.08617759690864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23.102764953382721</v>
      </c>
      <c r="E18" s="5">
        <v>65.483210961605721</v>
      </c>
      <c r="F18" s="5">
        <v>64.827311108041997</v>
      </c>
      <c r="G18" s="5">
        <v>29.719552823860191</v>
      </c>
      <c r="H18" s="5">
        <v>0</v>
      </c>
      <c r="I18" s="5">
        <v>0</v>
      </c>
      <c r="J18" s="5">
        <v>7.7844635178536832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141.86790114884681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23.564820252450374</v>
      </c>
      <c r="E18" s="5">
        <v>66.792875180837839</v>
      </c>
      <c r="F18" s="5">
        <v>66.123857330202839</v>
      </c>
      <c r="G18" s="5">
        <v>30.313943880337398</v>
      </c>
      <c r="H18" s="5">
        <v>0</v>
      </c>
      <c r="I18" s="5">
        <v>0</v>
      </c>
      <c r="J18" s="5">
        <v>7.9401527882107574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144.70525917182374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24.036116657499381</v>
      </c>
      <c r="E18" s="5">
        <v>68.128732684454604</v>
      </c>
      <c r="F18" s="5">
        <v>67.446334476806896</v>
      </c>
      <c r="G18" s="5">
        <v>30.920222757944146</v>
      </c>
      <c r="H18" s="5">
        <v>0</v>
      </c>
      <c r="I18" s="5">
        <v>0</v>
      </c>
      <c r="J18" s="5">
        <v>8.0989558439749718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147.59936435526021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24.516838990649369</v>
      </c>
      <c r="E18" s="5">
        <v>69.491307338143699</v>
      </c>
      <c r="F18" s="5">
        <v>68.795261166343039</v>
      </c>
      <c r="G18" s="5">
        <v>31.538627213103027</v>
      </c>
      <c r="H18" s="5">
        <v>0</v>
      </c>
      <c r="I18" s="5">
        <v>0</v>
      </c>
      <c r="J18" s="5">
        <v>8.2609349608544722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150.5513516423654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25.007175770462354</v>
      </c>
      <c r="E18" s="5">
        <v>70.88113348490657</v>
      </c>
      <c r="F18" s="5">
        <v>70.171166389669906</v>
      </c>
      <c r="G18" s="5">
        <v>32.169399757365092</v>
      </c>
      <c r="H18" s="5">
        <v>0</v>
      </c>
      <c r="I18" s="5">
        <v>0</v>
      </c>
      <c r="J18" s="5">
        <v>8.426153660071563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153.56237867521273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25.507319285871603</v>
      </c>
      <c r="E18" s="5">
        <v>72.298756154604703</v>
      </c>
      <c r="F18" s="5">
        <v>71.574589717463311</v>
      </c>
      <c r="G18" s="5">
        <v>32.812787752512392</v>
      </c>
      <c r="H18" s="5">
        <v>0</v>
      </c>
      <c r="I18" s="5">
        <v>0</v>
      </c>
      <c r="J18" s="5">
        <v>8.5946767332729941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156.63362624871698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cols>
    <col min="11" max="11" width="20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26.017465671589036</v>
      </c>
      <c r="E18" s="5">
        <v>73.7447312776968</v>
      </c>
      <c r="F18" s="5">
        <v>73.006081511812582</v>
      </c>
      <c r="G18" s="5">
        <v>33.469043507562638</v>
      </c>
      <c r="H18" s="5">
        <v>0</v>
      </c>
      <c r="I18" s="5">
        <v>0</v>
      </c>
      <c r="J18" s="5">
        <v>8.7665702679384534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159.76629877369132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26.537814985020816</v>
      </c>
      <c r="E18" s="5">
        <v>75.21962590325073</v>
      </c>
      <c r="F18" s="5">
        <v>74.46620314204884</v>
      </c>
      <c r="G18" s="5">
        <v>34.138424377713889</v>
      </c>
      <c r="H18" s="5">
        <v>0</v>
      </c>
      <c r="I18" s="5">
        <v>0</v>
      </c>
      <c r="J18" s="5">
        <v>8.9419016732972221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162.96162474916514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topLeftCell="G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topLeftCell="K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27.068571284721234</v>
      </c>
      <c r="E18" s="5">
        <v>76.724018421315762</v>
      </c>
      <c r="F18" s="5">
        <v>75.955527204889819</v>
      </c>
      <c r="G18" s="5">
        <v>34.821192865268166</v>
      </c>
      <c r="H18" s="5">
        <v>0</v>
      </c>
      <c r="I18" s="5">
        <v>0</v>
      </c>
      <c r="J18" s="5">
        <v>9.1207397067631657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166.22085724414845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selection activeCell="N34" sqref="N34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27.609942710415663</v>
      </c>
      <c r="E18" s="5">
        <v>78.258498789742077</v>
      </c>
      <c r="F18" s="5">
        <v>77.474637748987618</v>
      </c>
      <c r="G18" s="5">
        <v>35.517616722573528</v>
      </c>
      <c r="H18" s="5">
        <v>0</v>
      </c>
      <c r="I18" s="5">
        <v>0</v>
      </c>
      <c r="J18" s="5">
        <v>9.3031545008984295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169.54527438903142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M8" sqref="M8:O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28.162141564623973</v>
      </c>
      <c r="E4" s="5">
        <v>79.823668765536908</v>
      </c>
      <c r="F4" s="5">
        <v>79.02413050396737</v>
      </c>
      <c r="G4" s="5">
        <v>36.227969057025007</v>
      </c>
      <c r="H4" s="5">
        <v>0</v>
      </c>
      <c r="I4" s="5">
        <v>0</v>
      </c>
      <c r="J4" s="5">
        <v>9.4892175909163985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172.93617987681205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tabSelected="1" zoomScale="70" zoomScaleNormal="70" workbookViewId="0">
      <selection activeCell="P9" sqref="P9"/>
    </sheetView>
  </sheetViews>
  <sheetFormatPr defaultRowHeight="14.4" x14ac:dyDescent="0.3"/>
  <cols>
    <col min="11" max="11" width="15.6640625" bestFit="1" customWidth="1"/>
    <col min="20" max="20" width="32.21875" bestFit="1" customWidth="1"/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28.725384395916453</v>
      </c>
      <c r="E4" s="5">
        <v>81.420142140847659</v>
      </c>
      <c r="F4" s="5">
        <v>80.604613114046714</v>
      </c>
      <c r="G4" s="5">
        <v>36.952528438165508</v>
      </c>
      <c r="H4" s="5">
        <v>0</v>
      </c>
      <c r="I4" s="5">
        <v>0</v>
      </c>
      <c r="J4" s="5">
        <v>9.6790019427347254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176.3949034743483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2024-01-17T08:58:24Z</dcterms:modified>
</cp:coreProperties>
</file>